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estop 20210122\สัญญา-63\Hospital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waranitw</author>
    <author>Waranit Wongrat</author>
  </authors>
  <commentList>
    <comment ref="E22" authorId="0" shapeId="0">
      <text>
        <r>
          <rPr>
            <b/>
            <sz val="9"/>
            <color indexed="81"/>
            <rFont val="Tahoma"/>
            <family val="2"/>
          </rPr>
          <t>waranitw: เดิม เซ็นทรัลเยนเนอรัล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3" authorId="1" shapeId="0">
      <text>
        <r>
          <rPr>
            <b/>
            <sz val="9"/>
            <color indexed="81"/>
            <rFont val="Tahoma"/>
            <charset val="222"/>
          </rPr>
          <t>Waranit Wongrat:</t>
        </r>
        <r>
          <rPr>
            <sz val="9"/>
            <color indexed="81"/>
            <rFont val="Tahoma"/>
            <charset val="222"/>
          </rPr>
          <t xml:space="preserve">
เดิม ประชาพัฒน์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waranitw:</t>
        </r>
        <r>
          <rPr>
            <sz val="9"/>
            <color indexed="81"/>
            <rFont val="Tahoma"/>
            <family val="2"/>
          </rPr>
          <t xml:space="preserve">
ในเครือ รพ.วิภาราม</t>
        </r>
      </text>
    </comment>
    <comment ref="E132" authorId="0" shapeId="0">
      <text>
        <r>
          <rPr>
            <b/>
            <sz val="9"/>
            <color indexed="81"/>
            <rFont val="Tahoma"/>
            <family val="2"/>
          </rPr>
          <t>waranitw:</t>
        </r>
        <r>
          <rPr>
            <sz val="9"/>
            <color indexed="81"/>
            <rFont val="Tahoma"/>
            <family val="2"/>
          </rPr>
          <t xml:space="preserve">
ตรังรวมแพทย์ (เดิม)</t>
        </r>
      </text>
    </comment>
    <comment ref="E157" authorId="0" shapeId="0">
      <text>
        <r>
          <rPr>
            <b/>
            <sz val="9"/>
            <color indexed="81"/>
            <rFont val="Tahoma"/>
            <family val="2"/>
          </rPr>
          <t>waranitw: เดิม</t>
        </r>
        <r>
          <rPr>
            <sz val="9"/>
            <color indexed="81"/>
            <rFont val="Tahoma"/>
            <family val="2"/>
          </rPr>
          <t xml:space="preserve">
ปากน้ำโพ</t>
        </r>
      </text>
    </comment>
    <comment ref="E158" authorId="0" shapeId="0">
      <text>
        <r>
          <rPr>
            <b/>
            <sz val="9"/>
            <color indexed="81"/>
            <rFont val="Tahoma"/>
            <family val="2"/>
          </rPr>
          <t>waranitw: เดิม ปากน้ำโพ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>waranitw: เดิม</t>
        </r>
        <r>
          <rPr>
            <sz val="9"/>
            <color indexed="81"/>
            <rFont val="Tahoma"/>
            <family val="2"/>
          </rPr>
          <t xml:space="preserve">
เอกชนบุรีรัมย์</t>
        </r>
      </text>
    </comment>
    <comment ref="E207" authorId="0" shapeId="0">
      <text>
        <r>
          <rPr>
            <b/>
            <sz val="9"/>
            <color indexed="81"/>
            <rFont val="Tahoma"/>
            <family val="2"/>
          </rPr>
          <t>waranitw:</t>
        </r>
        <r>
          <rPr>
            <sz val="9"/>
            <color indexed="81"/>
            <rFont val="Tahoma"/>
            <family val="2"/>
          </rPr>
          <t xml:space="preserve">
เดิมชื่อ หาญอินเตอร์ เนชั่นแนล</t>
        </r>
      </text>
    </comment>
    <comment ref="E218" authorId="0" shapeId="0">
      <text>
        <r>
          <rPr>
            <b/>
            <sz val="9"/>
            <color indexed="81"/>
            <rFont val="Tahoma"/>
            <family val="2"/>
          </rPr>
          <t>waranitw:</t>
        </r>
        <r>
          <rPr>
            <sz val="9"/>
            <color indexed="81"/>
            <rFont val="Tahoma"/>
            <family val="2"/>
          </rPr>
          <t xml:space="preserve">
เดิมชื่อ พร้อมแพทย์</t>
        </r>
      </text>
    </comment>
  </commentList>
</comments>
</file>

<file path=xl/sharedStrings.xml><?xml version="1.0" encoding="utf-8"?>
<sst xmlns="http://schemas.openxmlformats.org/spreadsheetml/2006/main" count="1702" uniqueCount="1193">
  <si>
    <t>ลำดับ</t>
  </si>
  <si>
    <t>จังหวัด</t>
  </si>
  <si>
    <t>โค๊ด</t>
  </si>
  <si>
    <t>ประเภท</t>
  </si>
  <si>
    <t>ชื่อโรงพยาบาล</t>
  </si>
  <si>
    <t>ที่อยู่</t>
  </si>
  <si>
    <t>Phone</t>
  </si>
  <si>
    <t>กระบี่</t>
  </si>
  <si>
    <t>0HNKRA</t>
  </si>
  <si>
    <t>โรงพยาบาล</t>
  </si>
  <si>
    <t>กระบี่นครินทร์ อินเตอร์เนชั่นแนล</t>
  </si>
  <si>
    <t>1 ถ.พิศาลภพ ต.ปากน้ำ อ.เมือง จ.กระบี่ 81000</t>
  </si>
  <si>
    <t>0-7562-6555</t>
  </si>
  <si>
    <t>0HWTA</t>
  </si>
  <si>
    <t>วัฒนแพทย์ อ่าวนาง</t>
  </si>
  <si>
    <t>555 หมู่ 5 ต.อ่าวนาง อ.เมือง จ.กระบี่ 81180</t>
  </si>
  <si>
    <t>075-815-5555</t>
  </si>
  <si>
    <t>กรุงเทพมหานคร</t>
  </si>
  <si>
    <t>0HBKK</t>
  </si>
  <si>
    <t>กรุงเทพ</t>
  </si>
  <si>
    <t>2 ซ.ศูนย์วิจัย7 ถ.เพชรบุรีตัดใหม่ แขวงบางกะปิ เขตห้วยขวาง กรุงเทพมหานคร 10310</t>
  </si>
  <si>
    <t>02 310 3000</t>
  </si>
  <si>
    <t>0HKTK</t>
  </si>
  <si>
    <t>กรุงเทพคริสเตียน</t>
  </si>
  <si>
    <t xml:space="preserve"> 124 ถ.สีลม บางรัก กรุงเทพฯ 10500</t>
  </si>
  <si>
    <t>02-625-9000</t>
  </si>
  <si>
    <t>0HKNT</t>
  </si>
  <si>
    <t>กล้วยน้ำไท 1</t>
  </si>
  <si>
    <t>80 ซ.โรงพยาบาล 2 ถ.พระราม 4 แขวงคลองเตย เขตคลองเตย กรุงเทพฯ 10110</t>
  </si>
  <si>
    <t>0-2975-6700</t>
  </si>
  <si>
    <t>0HKNT2</t>
  </si>
  <si>
    <t>กล้วยน้ำไท 2</t>
  </si>
  <si>
    <t>27 ถ.สุขุมวิท68 (ซ.โสภณ) แขวงบางนา เขตบางนา กรุงเทพฯ 10260</t>
  </si>
  <si>
    <t>0-2399-4259-63</t>
  </si>
  <si>
    <t>0HKSB</t>
  </si>
  <si>
    <t>เกษมราษฎร์ บางแค</t>
  </si>
  <si>
    <t>586,588 ถ.เพชรเกษม แขวงบางแคเหนือ เขตบางแค กรุงเทพฯ 10160</t>
  </si>
  <si>
    <t>0-2804-8959</t>
  </si>
  <si>
    <t>0HKSP</t>
  </si>
  <si>
    <t>เกษมราษฎร์ ประชาชื่น</t>
  </si>
  <si>
    <t>950 ถนนประชาชื่น แขวงวงศ์สว่าง เขตบางซื่อ กรุงเทพมหานคร 10800</t>
  </si>
  <si>
    <t>0-2910-1600-49</t>
  </si>
  <si>
    <t>0HKSR</t>
  </si>
  <si>
    <t>เกษมราษฎร์ รามคำแหง</t>
  </si>
  <si>
    <t>99/9 ถนนรามคำแหง แขวงสะพานสูง เขตสะพานสูง กรุงเทพมหานคร 10240</t>
  </si>
  <si>
    <t>02-3390000</t>
  </si>
  <si>
    <t>0HCKT</t>
  </si>
  <si>
    <t>คลินิกเวชกรรม</t>
  </si>
  <si>
    <t>คลินิกกล้วยน้ำไท สาขาทุ่งสองห้อง</t>
  </si>
  <si>
    <t>183/509-510 ซ.แจ้งวัฒนะ 10 (ถ.โกสุม-สรงประภา) ถ.แจ้งวัฒนะ แขวงทุ่งสองห้อง เขตหลักสี่ กรุงเทพฯ 10120</t>
  </si>
  <si>
    <t>0HKNTY</t>
  </si>
  <si>
    <t>คลินิกกล้วยน้ำไท สาขายิ่งเจริญ</t>
  </si>
  <si>
    <t>259/99 หมู่7 ถ.พหลโยธิน แขวงอนุสาวรีย์ เขตบางเขน กรุงเทพฯ 10220</t>
  </si>
  <si>
    <t>0HSHKS</t>
  </si>
  <si>
    <t>คลินิกกล้วยน้ำไท สาขาสาทร</t>
  </si>
  <si>
    <t>271 ซ.สาทร 11 ถ.สาทรใต้ แขวงยานนาวา เขตสาทร กรุงเทพฯ 10120</t>
  </si>
  <si>
    <t>0HCK70</t>
  </si>
  <si>
    <t>คลินิกเวชกรรมกล้วยน้ำไท สาขาชุมชน 70 ไร่</t>
  </si>
  <si>
    <t>215-217 ถ.ดำรงลัทธพิพัฒน์ ล๊อก1 แขวงคลองเตย เขตคลองเตย กรุงเทพฯ 10110</t>
  </si>
  <si>
    <t>0-2671-4053</t>
  </si>
  <si>
    <t>0HCKS56</t>
  </si>
  <si>
    <t>คลินิกเวชกรรมกล้วยน้ำไท สาขาสุขุมวิท 56</t>
  </si>
  <si>
    <t>18/2 สุขุมวิท 56 ถ.สุขุมวิท แขวงบางจาก เขตพระโขนง กรุงเทพฯ 10260</t>
  </si>
  <si>
    <t>0-2741-6774</t>
  </si>
  <si>
    <t>0HCKS93</t>
  </si>
  <si>
    <t>คลินิกเวชกรรมกล้วยน้ำไท สาขาสุขุมวิท93</t>
  </si>
  <si>
    <t>21/5-7 สุขุมวิท 93  แขวงบางจาก เขตพระโขนง กรุงเทพฯ 10250</t>
  </si>
  <si>
    <t>0HCKS3</t>
  </si>
  <si>
    <t>คลินิกเวชกรรมกล้วยน้ำไท สาขาสุภาพงษ์3</t>
  </si>
  <si>
    <t>13/69 ซ.สุภาพงษ์ ถ.ศรีนครินทร์ แขวงหนองบอน เขตประเวศ กรุงเทพฯ 10250</t>
  </si>
  <si>
    <t>0HKML</t>
  </si>
  <si>
    <t>คามิลเลียน</t>
  </si>
  <si>
    <t>423  ซอยทองหล่อ ถ.สุขุมวิท 55 แขวงคลองตันเหนือ เขตวัฒนา กรุงเทพฯ 10110</t>
  </si>
  <si>
    <t>0-2185-1403</t>
  </si>
  <si>
    <t>0HCON7</t>
  </si>
  <si>
    <t>คลินิกเวชกรรม จุฬารัตน์ 7</t>
  </si>
  <si>
    <t>142/5-9 ริมถนนอ่อนนุช 90 แขวงประเวศ เขตประเวศ กรุงเทพฯ  10250</t>
  </si>
  <si>
    <t>0-2329-1559-60</t>
  </si>
  <si>
    <t>0HCON8</t>
  </si>
  <si>
    <t>คลินิกเวชกรรม จุฬารัตน์ 8</t>
  </si>
  <si>
    <t>342/7-8 แขวง/เขตลาดกระบัง  กรุงเทพฯ 10520</t>
  </si>
  <si>
    <t>0-2326-7104</t>
  </si>
  <si>
    <t>0HCHO</t>
  </si>
  <si>
    <t>เจ้าพระยา</t>
  </si>
  <si>
    <t>113/44 ถ.บรมราชชนนี แขวงอรุณอมรินทร์ เขตบางกอกน้อย กรุงเทพฯ 10700</t>
  </si>
  <si>
    <t>0-2434-1111</t>
  </si>
  <si>
    <t>0HSTY</t>
  </si>
  <si>
    <t>ซีจีเอช</t>
  </si>
  <si>
    <t>361/114 หมู่ 6 ถ.พหลโยธิน คลองถนน  บางเขน กรุงเทพฯ 10220</t>
  </si>
  <si>
    <t>02 552 8777</t>
  </si>
  <si>
    <t>0HSNL</t>
  </si>
  <si>
    <t>เซนต์หลุยส์</t>
  </si>
  <si>
    <t>27  ถนนสาทรใต้  แขวงยานนาวา  เขตสาทร  กรุงเทพมหานคร 10120</t>
  </si>
  <si>
    <t>02-8385555</t>
  </si>
  <si>
    <t>0HTTR</t>
  </si>
  <si>
    <t>เทพธารินทร์</t>
  </si>
  <si>
    <t>3850 ถ.พระราม 4 แขวงพระโขนง เขตคลองเตย กรุงเทพมหานคร 10110</t>
  </si>
  <si>
    <t>0-2240-2727</t>
  </si>
  <si>
    <t>0HTNAK</t>
  </si>
  <si>
    <t>ไทยนครินทร์</t>
  </si>
  <si>
    <t>345 ถนนเทพรัตน แขวงบางนาเหนือ เขตบางนา กรุงเทพมหานคร 10260</t>
  </si>
  <si>
    <t>0-2361-2727,0-2361-2828</t>
  </si>
  <si>
    <t>0HTON</t>
  </si>
  <si>
    <t>ธนบุรี 1</t>
  </si>
  <si>
    <t>34/1 ซอยอิสรภาพ 44 แขวงบ้านช่างหล่อ เขตบางกอกน้อย กรุงเทพฯ 10700</t>
  </si>
  <si>
    <t>02-4872000</t>
  </si>
  <si>
    <t>0HTOT</t>
  </si>
  <si>
    <t>ธนบุรี 2</t>
  </si>
  <si>
    <t>43/4 ถ.บรมราชชนนี แขวงศาลาธรรมสพน์ เขตทวีวัฒนา กทม. 10170</t>
  </si>
  <si>
    <t>0-2487-2100</t>
  </si>
  <si>
    <t>0HNKT</t>
  </si>
  <si>
    <t>นครธน</t>
  </si>
  <si>
    <t>1 ถ. พระราม 2 แขวงแสมดำ บางขุนเทียน กรุงเทพฯ 10500</t>
  </si>
  <si>
    <t>0-2450-9999</t>
  </si>
  <si>
    <t>0HNWM</t>
  </si>
  <si>
    <t>นวมินทร์</t>
  </si>
  <si>
    <t>41 ซ.สีหบุรานุกิจ10 ถ.สีหบุรานุกิจ แขวงมีนบุรี เขตมีนบุรี กรุงเทพฯ 10510</t>
  </si>
  <si>
    <t>02-5181818</t>
  </si>
  <si>
    <t>0HNWM9</t>
  </si>
  <si>
    <t>นวมินทร์ 9</t>
  </si>
  <si>
    <t>96 ถ.สีหบุรานุกิจ แขวงมีนบุรี เขตมีนบุรี กรุงเทพฯ 10510</t>
  </si>
  <si>
    <t>0-2518-1818</t>
  </si>
  <si>
    <t>0HNAV</t>
  </si>
  <si>
    <t>นวเวช อินเตอร์เนชั่นแนล</t>
  </si>
  <si>
    <t>9 ถนนรัชดา-รามอินทรา แขวงนวลจันทร์ เขตบึงกุ่ม กรุงเทพมหานคร 10230</t>
  </si>
  <si>
    <t>02-4389999</t>
  </si>
  <si>
    <t>0HBNN1</t>
  </si>
  <si>
    <t>บางนา 1</t>
  </si>
  <si>
    <t>1302 ถนนเทพรัตน แขวงบางนาใต้  เขตบางนา กรุงเทพฯ 10260</t>
  </si>
  <si>
    <t>0-2746-8630-9</t>
  </si>
  <si>
    <t>0HNBP1</t>
  </si>
  <si>
    <t>บางปะกอก 1</t>
  </si>
  <si>
    <t>2 ซ.สุขสวัสดิ์ 25/1 ถนนสุขสวัสดิ์ แขวงบางปะกอก เขตราษฎร์บูรณะ กรุงเทพฯ 10140</t>
  </si>
  <si>
    <t>0-2109-1111</t>
  </si>
  <si>
    <t>0HBPK2</t>
  </si>
  <si>
    <t>บางปะกอก 2</t>
  </si>
  <si>
    <t>372-372/1 ถนนเอกชัย  แขวงบางบอน  เขตบางบอน  กรุงเทพฯ  10150</t>
  </si>
  <si>
    <t>02-8990130</t>
  </si>
  <si>
    <t>0HNBP8</t>
  </si>
  <si>
    <t>บางปะกอก 8</t>
  </si>
  <si>
    <t>1055 แขวงบางบอน เขตบางบอน กรุงเทพฯ 10150</t>
  </si>
  <si>
    <t>0-2109-8111</t>
  </si>
  <si>
    <t>0HNBP9</t>
  </si>
  <si>
    <t>บางปะกอก 9 อินเตอร์เนชั่นแนล</t>
  </si>
  <si>
    <t>362 ถ.พระราม 2 แขวงบางมด เขตจอมทอง กรุงเทพฯ 10150</t>
  </si>
  <si>
    <t>0-2877-1111</t>
  </si>
  <si>
    <t>0HBANP (ไม่มีบัญชี)</t>
  </si>
  <si>
    <t>บางไผ่</t>
  </si>
  <si>
    <t>62 ถนนเพชรเกษม แขวงปากคลองภาษีเจริญ เขตภาษีเจริญ กรุงเทพมหานคร 10160</t>
  </si>
  <si>
    <t>0-2457-0086-701</t>
  </si>
  <si>
    <t>0HBAN</t>
  </si>
  <si>
    <t>บางโพ</t>
  </si>
  <si>
    <t>95 ถ. ประชาราษฎร์ 2 บางซื่อ  กรุงเทพ 10800</t>
  </si>
  <si>
    <t xml:space="preserve">0-2587-0144 </t>
  </si>
  <si>
    <t>0HBAM</t>
  </si>
  <si>
    <t>บางมด</t>
  </si>
  <si>
    <t>747 ถ.พระรามที่ 2 แขวงบางมด เขตจอมทอง กรุงเทพฯ 10150</t>
  </si>
  <si>
    <t>02-8670606</t>
  </si>
  <si>
    <t>0HBRR</t>
  </si>
  <si>
    <t>บำรุงราษฎร์</t>
  </si>
  <si>
    <t>33 สุขุมวิท 3 (ซอยนานาเหนือ) ถ.สุขุมวิท แขวงคลองเตยเหนือ เขตวัฒนา กรุงเทพฯ 10110</t>
  </si>
  <si>
    <t>0-2667-1000, 0-2253-0250-69</t>
  </si>
  <si>
    <t>0HBCC</t>
  </si>
  <si>
    <t>บี.แคร์ เมดิคอลเซ็นเตอร์</t>
  </si>
  <si>
    <t>29 หมู่ 6 ถ.พหลโยธิน แขวงสายไหม เขตสายไหม กรุงเทพฯ 10220</t>
  </si>
  <si>
    <t>02-9948200-3,02-5233359-71</t>
  </si>
  <si>
    <t>0HBNH</t>
  </si>
  <si>
    <t>บีเอ็นเอช</t>
  </si>
  <si>
    <t>9/1ถ.คอนแวนต์  แขวงสีลม เขตบางรัก กรุงเทพฯ 10500</t>
  </si>
  <si>
    <t>0-2686-2700</t>
  </si>
  <si>
    <t>0HPCP</t>
  </si>
  <si>
    <t>ไอเอ็มเอช ธนบุรี</t>
  </si>
  <si>
    <t>442 ถบางแวก แขวงบางแวก เขตภาษีเจริญ กรุงเทพฯ 10160</t>
  </si>
  <si>
    <t>02 026 3199</t>
  </si>
  <si>
    <t>0HPYW</t>
  </si>
  <si>
    <t>ปิยะเวท</t>
  </si>
  <si>
    <t>998 ถ.ริมคลองสามเสน แขวงบางกะปิ เขตห้วยขวาง กรุงเทพฯ 10310</t>
  </si>
  <si>
    <t>02-129-5555</t>
  </si>
  <si>
    <t>0HMYK</t>
  </si>
  <si>
    <t>เปาโล เกษตร</t>
  </si>
  <si>
    <t>2012/5-7 ถ.พหลโยธิน ลาดยาว จตุจักร กรุงเทพฯ 10900</t>
  </si>
  <si>
    <t>02 150 0900</t>
  </si>
  <si>
    <t>0HSAI</t>
  </si>
  <si>
    <t>เปาโล โชคชัย 4</t>
  </si>
  <si>
    <t>15/10 ซ.ลาดพร้าว 53 ถ.ลาดพร้าว แขวง/เขตลาดพร้าว กรุงเทพฯ 10230</t>
  </si>
  <si>
    <t>02 514 4140</t>
  </si>
  <si>
    <t>0HPLM</t>
  </si>
  <si>
    <t>เปาโล พหลโยธิน</t>
  </si>
  <si>
    <t>670/1 ถ.พหลโยธิน แขวงสามเสนใน เขตพญาไท กรุงเทพฯ 10400</t>
  </si>
  <si>
    <t>02 279 7000</t>
  </si>
  <si>
    <t>0HPA1</t>
  </si>
  <si>
    <t>พญาไท 1</t>
  </si>
  <si>
    <t>364/1 ถนนศรีอยุธยา แขวงถนนพญาไท เขตราชเทวี กรุงเทพมหานคร 10400</t>
  </si>
  <si>
    <t>0-2201-4600</t>
  </si>
  <si>
    <t>0HPA2</t>
  </si>
  <si>
    <t>พญาไท 2</t>
  </si>
  <si>
    <t>943 ถ.พหลโยธิน แขวงพญาไท  เขตพญาไท กรุงเทพฯ 10400</t>
  </si>
  <si>
    <t>0-2617-2444</t>
  </si>
  <si>
    <t>0HPA3</t>
  </si>
  <si>
    <t>พญาไท 3</t>
  </si>
  <si>
    <t>111 ถนนเพชรเกษม แขวงปากคลองภาษีเจริญ เขตภาษีเจริญ กรุงเทพมหานคร 10160</t>
  </si>
  <si>
    <t>0-2467-1111</t>
  </si>
  <si>
    <t>0HPAN</t>
  </si>
  <si>
    <t>พญาไท นวมินทร์</t>
  </si>
  <si>
    <t>44/505 หมู่ 10 ถ.นวมินทร์ แขวงคลองกุ่ม เขตบึงกุ่ม กรุงเทพฯ 10230</t>
  </si>
  <si>
    <t>0-2944-8015-20</t>
  </si>
  <si>
    <t>0HPR2</t>
  </si>
  <si>
    <t>พระราม 2</t>
  </si>
  <si>
    <t>280 หมู่6 ถ.พระราม2 แขวงแสมดำ เขตบางขุนเทียน กรุงเทพฯ 10150</t>
  </si>
  <si>
    <t>0-2451-4920-80</t>
  </si>
  <si>
    <t>0HPRK</t>
  </si>
  <si>
    <t>พระราม 9</t>
  </si>
  <si>
    <t>99 ถ. รัชดาภิเษก แขวงบางกะปิ เขตห้วยขวาง กรุงเทพฯ 10320</t>
  </si>
  <si>
    <t>0HPHE</t>
  </si>
  <si>
    <t>เพชรเกษม 2</t>
  </si>
  <si>
    <t>675 ถ.เพชรเกษม แขวงบางหว้า เขตภาษีเจริญ กรุงเทพฯ 10160</t>
  </si>
  <si>
    <t>0-2455-5599</t>
  </si>
  <si>
    <t>0HPEW</t>
  </si>
  <si>
    <t>เพชรเวช</t>
  </si>
  <si>
    <t>2469/13 ถนนเพชรบุรีตัดใหม่ แขวงบางกะปิ เขตห้วยขวาง กรุงเทพมหานคร 10310</t>
  </si>
  <si>
    <t>0-2318-0080-1,0-2718-1515</t>
  </si>
  <si>
    <t>0HPAP</t>
  </si>
  <si>
    <t>แพทย์ปัญญา</t>
  </si>
  <si>
    <t>124-126 ถ.รามคำแหง 4 แขวงสวนหลวง เขตสวนหลวง กรุงเทพมหานคร 10250</t>
  </si>
  <si>
    <t>02-314-0726-9</t>
  </si>
  <si>
    <t>0HMKW</t>
  </si>
  <si>
    <t>มงกุฎวัฒนะ</t>
  </si>
  <si>
    <t>34/40 ถ. แจ้งวัฒนะ แขวงทุ่งสองห้อง เขตหลักสี่ กรุงเทพฯ 10210</t>
  </si>
  <si>
    <t>0-2574-5000-9</t>
  </si>
  <si>
    <t>0HMHS</t>
  </si>
  <si>
    <t>มเหสักข์</t>
  </si>
  <si>
    <t>46/7-9 ถ.มเหสักข์ แขวงสุริยวงศ์ เขตบางรัก กรุงเทพฯ 10500</t>
  </si>
  <si>
    <t>0-2635-7123</t>
  </si>
  <si>
    <t>0HMIS</t>
  </si>
  <si>
    <t>มิชชั่น</t>
  </si>
  <si>
    <t>430 ถนนพิษณุโลก แขวงสี่แยกมหานาค เขตดุสิต กรุงเทพฯ 10300</t>
  </si>
  <si>
    <t>02-281-1422</t>
  </si>
  <si>
    <t>0HMEDP</t>
  </si>
  <si>
    <t>เมดพาร์ค</t>
  </si>
  <si>
    <t>3333 ถนนพระรามที่ ๔ แขวงคลองเตย เขตคลองเตย กรุงเทพมหานคร 10110</t>
  </si>
  <si>
    <t>02-023-3333</t>
  </si>
  <si>
    <t>0HYAN</t>
  </si>
  <si>
    <t>ยันฮี</t>
  </si>
  <si>
    <t>454 ถนนจรัญสนิทวงศ์  แขวงบางอ้อ  เขตบางพลัด  กรุงเทพฯ 10700</t>
  </si>
  <si>
    <t>0-2879-0300</t>
  </si>
  <si>
    <t>0HRAM</t>
  </si>
  <si>
    <t>รามคำแหง</t>
  </si>
  <si>
    <t>436 ถ.รามคำแหง แขวงหัวหมาก เขตบางกะปิ กรุงเทพฯ 10240</t>
  </si>
  <si>
    <t xml:space="preserve">0-2743-9999 </t>
  </si>
  <si>
    <t>0HRAB</t>
  </si>
  <si>
    <t>ราษฎร์บูรณะ</t>
  </si>
  <si>
    <t>377 ถนนราษฎร์พัฒนา แขวงบางปะกอก เขตราษฎร์บูรณะ กรุงเทพมหานคร 10140</t>
  </si>
  <si>
    <t>02-872-1001-5</t>
  </si>
  <si>
    <t>0HLAD</t>
  </si>
  <si>
    <t>ลาดพร้าว</t>
  </si>
  <si>
    <t>2699 ถนนลาดพร้าว แขวงคลองเจ้าคุณสิงห์ เขตวังทองหลาง กรุงเทพฯ 10310</t>
  </si>
  <si>
    <t>02-5302556,025302244</t>
  </si>
  <si>
    <t>0HVIC</t>
  </si>
  <si>
    <t>วิชัยยุทธ</t>
  </si>
  <si>
    <t xml:space="preserve">53 ถนนเศรษฐศิริ แขวงพญาไท เขตพญาไท กรุงเทพฯ 10400 </t>
  </si>
  <si>
    <t>0-2265-7777</t>
  </si>
  <si>
    <t>0HVCV</t>
  </si>
  <si>
    <t>วิชัยเวช แยกไฟฉาย</t>
  </si>
  <si>
    <t>240/2-4  ถนนจรัญสนิทวงศ์ แขวงบ้านช่างหล่อ เขตบางกอกน้อย กรุงเทพมหานคร 10700</t>
  </si>
  <si>
    <t>0-2412-0055-60</t>
  </si>
  <si>
    <t>0HVCVN</t>
  </si>
  <si>
    <t>วิชัยเวชอินเตอร์เนชั่นแนล หนองแขม</t>
  </si>
  <si>
    <t>456-456/8 ถ.เพชรเกษม แขวงหนองค้างพลู เขตหนองแขม กรุงเทพฯ 10160</t>
  </si>
  <si>
    <t>02-441-6999</t>
  </si>
  <si>
    <t>0HNVIS</t>
  </si>
  <si>
    <t>วิภาราม</t>
  </si>
  <si>
    <t>2677 ถนนพัฒนาการ แขวงพัฒนาการ เขตสวนหลวง กรุงเทพฯ 10250</t>
  </si>
  <si>
    <t>02-0322550,027222500</t>
  </si>
  <si>
    <t>วิภาราม อ่อนนุช คลินิกเวชกรรม</t>
  </si>
  <si>
    <t>154 ถนนอ่อนนุช แขวงประเวศ เขตประเวศ กรุงเทพมหานคร 10250</t>
  </si>
  <si>
    <t>02 0009773</t>
  </si>
  <si>
    <t>0HWPW</t>
  </si>
  <si>
    <t>วิภาวดี</t>
  </si>
  <si>
    <t>51/3 ถนนงามวงศ์วาน แขวงลาดยาว เขตจตุจักร กรุงเทพฯ 10900</t>
  </si>
  <si>
    <t>02-561-1111</t>
  </si>
  <si>
    <t>0HVEJ</t>
  </si>
  <si>
    <t>เวชธานี</t>
  </si>
  <si>
    <t>1 ถนนลาดพร้าว111 แขวงคลองจั่น เขตบางกะปิ กรุงเทพมหานคร 10240</t>
  </si>
  <si>
    <t>0-2734-0000</t>
  </si>
  <si>
    <t>0HSIK</t>
  </si>
  <si>
    <t>ศิครินทร์</t>
  </si>
  <si>
    <t>976 ถนนลาซาล แขวงบางนาใต้ เขตบางนา กรุงเทพมหานคร 10260</t>
  </si>
  <si>
    <t>0-2366-9900</t>
  </si>
  <si>
    <t>0HSMVD</t>
  </si>
  <si>
    <t>สมิติเวช ดอนเมือง คลินิกเวชกรรม</t>
  </si>
  <si>
    <t>222 ท่าอากาศยานดอนเมือง ถนนวิภาวดี-รังสิต แขวงสนามบิน เขตดอนเมือง กรุงเทพมหานคร 10210</t>
  </si>
  <si>
    <t>02-5354880-1</t>
  </si>
  <si>
    <t>0HKT1</t>
  </si>
  <si>
    <t>สมิติเวช ธนบุรี</t>
  </si>
  <si>
    <t>337 ถนนสมเด็จพระเจ้าตากสิน แขวงสำเหร่ เขตธนบุรี กรุงเทพมหานคร 10600</t>
  </si>
  <si>
    <t>02-4389000</t>
  </si>
  <si>
    <t>0HSMV</t>
  </si>
  <si>
    <t>สมิติเวช ศรีนครินทร์</t>
  </si>
  <si>
    <t>488 ถ.ศรีนครินทร์ แขวงสวนหลวง เขตสวนหลวง  กรุงเทพฯ 10250</t>
  </si>
  <si>
    <t>02-0222222</t>
  </si>
  <si>
    <t>0HSMVS</t>
  </si>
  <si>
    <t>สมิติเวช สุขุมวิท</t>
  </si>
  <si>
    <t>133 สุขุมวิท 49 (กลาง) ถนนสุขุมวิท แขวงคลองตันเหนือ เขตวัฒนา กรุงเทพฯ 10110</t>
  </si>
  <si>
    <t>0HSHKR</t>
  </si>
  <si>
    <t>สหคลินิกกล้วยน้ำไท สาขารามฯ2</t>
  </si>
  <si>
    <t>136/1-2 หมู่8 ถ.รามคำแหง2 แขวงดอกไม้ เขตประเวศ กรุงเทพฯ 10250</t>
  </si>
  <si>
    <t>0HSAIMH</t>
  </si>
  <si>
    <t>สายไหม</t>
  </si>
  <si>
    <t>91 หมู่ 1 ถงเฉลิมพงษ์ แขวงสายไหม เขตสายไหม กรุงเทพฯ 10220</t>
  </si>
  <si>
    <t xml:space="preserve">0-2991-8999 </t>
  </si>
  <si>
    <t>0HSIN</t>
  </si>
  <si>
    <t>สินแพทย์</t>
  </si>
  <si>
    <t xml:space="preserve"> 9/99 ถ.รามอินทรา กม.85 แขวงคันนายาว เขตคันนายาว กรุงเทพฯ 10230</t>
  </si>
  <si>
    <t>02-9485380-2</t>
  </si>
  <si>
    <t>0HSSW</t>
  </si>
  <si>
    <t>สุขสวัสดิ์</t>
  </si>
  <si>
    <t>272ถ.สุขสวัสดิ์ แขวงบางปะกอก เขตราษฎร์บูรณะ กรุงเทพฯ 10140</t>
  </si>
  <si>
    <t xml:space="preserve">02-8746766-70 </t>
  </si>
  <si>
    <t>0HSKW</t>
  </si>
  <si>
    <t>สุขุมวิท</t>
  </si>
  <si>
    <t>1411 ถนนสุขุมวิท แขวงพระโขนงเหนือ เขตวัฒนา กรุงเทพมหานคร 10110</t>
  </si>
  <si>
    <t>0-2391-0011</t>
  </si>
  <si>
    <t>0HSER</t>
  </si>
  <si>
    <t>เสรีรักษ์</t>
  </si>
  <si>
    <t>44 ถนนเสรีไทย แขวงมีนบุรี เขตมีนบุรี กรุงเทพ 10510</t>
  </si>
  <si>
    <t>0-2761-9888</t>
  </si>
  <si>
    <t>0HHCH</t>
  </si>
  <si>
    <t>หัวเฉียว</t>
  </si>
  <si>
    <t>665 ถ.บำรุงเมือง แขวงคลองมหานาค เขตป้อมปราบศัตรูพ่าย กรุงเทพฯ 10100</t>
  </si>
  <si>
    <t xml:space="preserve">0-2223-1351-70 ext.3309 </t>
  </si>
  <si>
    <t>กาญจนบุรี</t>
  </si>
  <si>
    <t>0HKANJ</t>
  </si>
  <si>
    <t>กาญจนบุรีเมโมเรียล</t>
  </si>
  <si>
    <t>111 หมู่ 5 ถ.แสงชูโต ต.ท่ามะขาม อ.เมือง จ. กาญจบุรี 71000</t>
  </si>
  <si>
    <t>034-520-911</t>
  </si>
  <si>
    <t>0HTNK</t>
  </si>
  <si>
    <t>ธนกาญจน์</t>
  </si>
  <si>
    <t>20/20 ถนนแสงชูโต อำเภอเมืองกาญจนบุรี จังหวัดกาญจนบุรี 71000</t>
  </si>
  <si>
    <t>034-540601-9</t>
  </si>
  <si>
    <t>กาฬสินธุ์</t>
  </si>
  <si>
    <t>0HTRW</t>
  </si>
  <si>
    <t>ธีรวัฒน์</t>
  </si>
  <si>
    <t>269/3 ถ.ธนะผล อ.เมือง จ.กาฬสินธุ์ 46000</t>
  </si>
  <si>
    <t>043-811757</t>
  </si>
  <si>
    <t>กำแพงเพชร</t>
  </si>
  <si>
    <t>0HEAK</t>
  </si>
  <si>
    <t>เอกชน เมืองกำแพง</t>
  </si>
  <si>
    <t>68 ถ.ราชดำเนิน ต.ในเมือง อ.เมือง จ.กำแพงเพชร 70000</t>
  </si>
  <si>
    <t>055 716 100</t>
  </si>
  <si>
    <t>ขอนแก่น</t>
  </si>
  <si>
    <t>0HKTKK</t>
  </si>
  <si>
    <t>กรุงเทพ ขอนแก่น</t>
  </si>
  <si>
    <t>888 หมู่ที่ 16 ถนนมะลิวัลย์ ตำบลในเมือง อำเภอเมือง จังหวัดขอนแก่น 40000</t>
  </si>
  <si>
    <t>043-042777</t>
  </si>
  <si>
    <t>0HKKR</t>
  </si>
  <si>
    <t>ขอนแก่น ราม</t>
  </si>
  <si>
    <t>193 ถ.ศรีจันทร์ ต.ในเมือง อ.เมือง จ.ขอนแก่น 40000</t>
  </si>
  <si>
    <t>043-002002</t>
  </si>
  <si>
    <t>0HRCP</t>
  </si>
  <si>
    <t>ราชพฤกษ์</t>
  </si>
  <si>
    <t>456 หมู่ที่ 14 ถ.มิตรภาพ ต.ในเมือง อ.เมือง จ.ขอนแก่น 40000</t>
  </si>
  <si>
    <t>043-333-555</t>
  </si>
  <si>
    <t>จันทบุรี</t>
  </si>
  <si>
    <t>0HBCB</t>
  </si>
  <si>
    <t>กรุงเทพ จันทบุรี</t>
  </si>
  <si>
    <t>25/14 ถ.ท่าหลวง ต.วัดใหม่ อ.เมือง จ.จันทบุรี 22000</t>
  </si>
  <si>
    <t>0-3931-9888</t>
  </si>
  <si>
    <t>0HSRV</t>
  </si>
  <si>
    <t>สิริเวช</t>
  </si>
  <si>
    <t>151 หมู่ 7 ถ.ศรีรัตน์ ต.จันทนิมิตร  อ.เมือง จ.จันทบุรี 22000</t>
  </si>
  <si>
    <t>039 605 666</t>
  </si>
  <si>
    <t>ฉะเชิงเทรา</t>
  </si>
  <si>
    <t>0HKSC</t>
  </si>
  <si>
    <t>เกษมราษฎร์ ฉะเชิงเทรา</t>
  </si>
  <si>
    <t>29 ถ.สุวินทวงศ์ ต.หน้าเมือง อ.เมือง จ.ฉะเชิงเทรา 24000</t>
  </si>
  <si>
    <t>038-812702-19</t>
  </si>
  <si>
    <t>0HCCU12</t>
  </si>
  <si>
    <t>คลินิกเวชกรรมจุฬารัตน์12(เกตเวย์)</t>
  </si>
  <si>
    <t>215 นิคมอุตสาหกรรมเกตเวย์ซิตี้ หมู่7 ต.หัวสำโรง อ.แปลงยาว จ.ฉะเชิงเทรา 24190</t>
  </si>
  <si>
    <t>038-575134-5</t>
  </si>
  <si>
    <t>0HCHU11</t>
  </si>
  <si>
    <t>จุฬารัตน์ 11 อินเตอร์</t>
  </si>
  <si>
    <t xml:space="preserve">185/1 ม.1 ถ.บางนา-ตราด กม.42 ต.บางวัว อ.บางปะกง จ.ฉะเชิงเทรา 24180  </t>
  </si>
  <si>
    <t>038-284-354-5</t>
  </si>
  <si>
    <t>0HRUAC</t>
  </si>
  <si>
    <t>รวมแพทย์ ฉะเชิงเทรา</t>
  </si>
  <si>
    <t>88/122-123 เมืองฉะเชิงเทรา ฉะเชิงเทรา</t>
  </si>
  <si>
    <t>0-3305-0600</t>
  </si>
  <si>
    <t>ชลบุรี</t>
  </si>
  <si>
    <t>0HBPAT</t>
  </si>
  <si>
    <t>กรุงเทพ พัทยา</t>
  </si>
  <si>
    <t>301 หมู่ 6 ถนนสุขุมวิท กม.143 ตำบลนาเกลือ อำเภอบางละมุง จังหวัดชลบุรี 20150</t>
  </si>
  <si>
    <t>0-3825-9999</t>
  </si>
  <si>
    <t>0HN</t>
  </si>
  <si>
    <t>คลินิกเวชกรรมกรุงเทพ พัทยา สาขาบางเสร่</t>
  </si>
  <si>
    <t>88/259 หมู่9 ต.บางเสร่ อ.สัตหีบ จ.ชลบุรี 20250</t>
  </si>
  <si>
    <t>0-3825-9935</t>
  </si>
  <si>
    <t>0HCBKJ</t>
  </si>
  <si>
    <t>จอมเทียน</t>
  </si>
  <si>
    <t>234/1 หมู่11 ถ.สุขุมวิท ต.หนองปรือ อ.บางละมุง จ.ชลบุรี 20150</t>
  </si>
  <si>
    <t>0-3825-9977</t>
  </si>
  <si>
    <t>0HCLC</t>
  </si>
  <si>
    <t>จุฬารัตน์ ชลเวช</t>
  </si>
  <si>
    <t>104/15ก ถ.อัคนิวาท ต.บางปลาสร้อย อ.เมือง จ.ชลบุรี 20000</t>
  </si>
  <si>
    <t>038-284354-5</t>
  </si>
  <si>
    <t>0HPYVB</t>
  </si>
  <si>
    <t>ปิยะเวชช์ บ่อวิน</t>
  </si>
  <si>
    <t>28/8 หมู่ 8 ต.บ่อวิน อ.ศรีราชา อ.ศรีราชา จ.ชลบุรี 20230</t>
  </si>
  <si>
    <t>038-345333</t>
  </si>
  <si>
    <t>0HPAS</t>
  </si>
  <si>
    <t>พญาไท ศรีราชา</t>
  </si>
  <si>
    <t>90 ถ. ศรีราชานคร 3 ต.ศรีราชา อ.ศรีราชา จ.ชลบุรี 20110</t>
  </si>
  <si>
    <t>038-317-333</t>
  </si>
  <si>
    <t>0HPTY</t>
  </si>
  <si>
    <t>พัทยาเมโมเรียล</t>
  </si>
  <si>
    <t>328/1 ถ.พัทยากลาง เมืองพัทยา อ.บางละมุง  จ.ชลบุรี 20150</t>
  </si>
  <si>
    <t>038-488777</t>
  </si>
  <si>
    <t>0HPAT</t>
  </si>
  <si>
    <t>พัทยาอินเตอร์</t>
  </si>
  <si>
    <t>255/4 ซ.4 ถ.พัทยาสาย 2  ต.หนองปรือ อ.บางละมุง จ.ชลบุรี  20260</t>
  </si>
  <si>
    <t>(038) 428-374</t>
  </si>
  <si>
    <t>0HVIBL</t>
  </si>
  <si>
    <t>วิภาราม แหลมฉบัง</t>
  </si>
  <si>
    <t>107 หมู่ 10 ถ.สุขุมวิท ต.ทุ่งสุขลา อ.ศรีราชา จ.ชลบุรี 20230</t>
  </si>
  <si>
    <t>033-009-800</t>
  </si>
  <si>
    <t>0HVIBA</t>
  </si>
  <si>
    <t>วิภาราม อมตะนคร</t>
  </si>
  <si>
    <t>700/888 หมู่1 ต.คลองตำหรุ อ.เมือง จ.ชลบุรี 20000</t>
  </si>
  <si>
    <t>0-3831-6999</t>
  </si>
  <si>
    <t>0HQUE</t>
  </si>
  <si>
    <t>สมเด็จพระบรมราชเทวี ณ ศรีราชา</t>
  </si>
  <si>
    <t xml:space="preserve">290 ถ.เจิมจอมพล ต.ศรีราชา อ.ศรีราชา จ.ชลบุรี 20110 </t>
  </si>
  <si>
    <t>038 320 200</t>
  </si>
  <si>
    <t>0HNSAMI</t>
  </si>
  <si>
    <t>สมิติเวช ชลบุรี</t>
  </si>
  <si>
    <t>888/88 ถนนบ้านสวน-สุขุมวิท13 ตำบลบ้านสวน อำเภอเมือง จังหวัดลบุรี รหัสไปรษณีย์ 20000</t>
  </si>
  <si>
    <t>033 038 888</t>
  </si>
  <si>
    <t>0HSMS</t>
  </si>
  <si>
    <t>สมิติเวช ศรีราชา</t>
  </si>
  <si>
    <t>8 ซ.แหลมเกตุ ถ.เจิมจอมพล ต.ศรีราชา อ.ศรีราชา  จ.ชลบุรี 20110</t>
  </si>
  <si>
    <t>0-38320300-20</t>
  </si>
  <si>
    <t>แหลมฉบังอินเตอร์เนชั่นแนล</t>
  </si>
  <si>
    <t>107 ม.10 ถ.สุขุมวิท ต.แหลมฉบัง อ.ศรีราชา จ.ชลบุรี 20110</t>
  </si>
  <si>
    <t>038-491-888</t>
  </si>
  <si>
    <t>0HAIK</t>
  </si>
  <si>
    <t>เอกชล</t>
  </si>
  <si>
    <t>68/3 ถ.พระยาสัจจา ต.บ้านสวน อ.เมืองจ.ชลบุรี 20000</t>
  </si>
  <si>
    <t>038-939999</t>
  </si>
  <si>
    <t>0HAIK2</t>
  </si>
  <si>
    <t>เอกชล 2</t>
  </si>
  <si>
    <t>31/2 หมู่ 3 ถ.อ่างศิลา ต.เสม็ด อ.เมือง จ. ชลบุรี 20000</t>
  </si>
  <si>
    <t>038-939888</t>
  </si>
  <si>
    <t>ชัยนาท</t>
  </si>
  <si>
    <t>0HRPC</t>
  </si>
  <si>
    <t>รวมแพทย์ชัยนาท</t>
  </si>
  <si>
    <t>170 ถ.ชัยนาท-สุพรรณบุรี ต.บ้านกล้วย อ.เมือง จ. ชัยนาท 17000</t>
  </si>
  <si>
    <t>056-413017-8</t>
  </si>
  <si>
    <t>ชัยภูมิ</t>
  </si>
  <si>
    <t>0HCYPR</t>
  </si>
  <si>
    <t>ชัยภูมิ ราม</t>
  </si>
  <si>
    <t>290/42 ถ.ชัยภูมิ-สีคิ้ว บ้านหนองสังข์ หมู่6 ต.ในเมือง อ.เมือง จ.ชัยภูมิ 36000</t>
  </si>
  <si>
    <t>0-4481-3666</t>
  </si>
  <si>
    <t>0HCYPP</t>
  </si>
  <si>
    <t>ชัยภูมิรวมแพทย์</t>
  </si>
  <si>
    <t>481/21 ถ.นิเวศรัตน์ ต.ในเมือง อ.เมือง จ.ชัยภูมิ 36000</t>
  </si>
  <si>
    <t>044-813222</t>
  </si>
  <si>
    <t>ชุมพร</t>
  </si>
  <si>
    <t>0HTBC</t>
  </si>
  <si>
    <t>ธนบุรี ชุมพร</t>
  </si>
  <si>
    <t xml:space="preserve">121 หมู่ 3 ถ.ชุมพร-ระนอง  ต.วังไผ่ อ.เมือง จ.ชุมพร 86000 </t>
  </si>
  <si>
    <t>077-658-555</t>
  </si>
  <si>
    <t>0HVIR</t>
  </si>
  <si>
    <t>วิรัชศิลป์</t>
  </si>
  <si>
    <t>18/22 ถ.ปรมินทรมรรคา อ.เมือง จ.ชุมพร 86000</t>
  </si>
  <si>
    <t>077-570123</t>
  </si>
  <si>
    <t>เชียงราย</t>
  </si>
  <si>
    <t>0HCSKB</t>
  </si>
  <si>
    <t>เกษมราษฎร์ แม่สาย</t>
  </si>
  <si>
    <t>952 หมู่1 ต.เวียงพางคำ อ.แม่สาย จ.เชียงราย 57130</t>
  </si>
  <si>
    <t>053-731391</t>
  </si>
  <si>
    <t>0HKSI</t>
  </si>
  <si>
    <t>เกษมราษฎร์ ศรีบุรินทร์</t>
  </si>
  <si>
    <t>115/3 ม.13 ต.สันทราย อ.เมือง จ.เชียงราย 57000</t>
  </si>
  <si>
    <t>053-910999</t>
  </si>
  <si>
    <t>0HCRI</t>
  </si>
  <si>
    <t>เชียงรายอินเตอร์</t>
  </si>
  <si>
    <t>123 หมู่26 ถ.พหลโยธิน ต.รอบเวียง อ.เมือง จ.เชียงราย 57000</t>
  </si>
  <si>
    <t>053-719-719,097-918-8817</t>
  </si>
  <si>
    <t>0HOVB</t>
  </si>
  <si>
    <t>โอเวอร์บรุ๊ค</t>
  </si>
  <si>
    <t>17 ถ.สิงห์ไคล อ.เมือง จ.เชียงราย 57000</t>
  </si>
  <si>
    <t>053-711365-6</t>
  </si>
  <si>
    <t>เชียงใหม่</t>
  </si>
  <si>
    <t>0HBCM</t>
  </si>
  <si>
    <t>กรุงเทพ เชียงใหม่</t>
  </si>
  <si>
    <t xml:space="preserve">88/8 หมู่6 ตำบลหนองป่าครั่ง อำเภอเมือง จังหวัดเชียงใหม่ รหัสไปรษณีย์ 50000
</t>
  </si>
  <si>
    <t xml:space="preserve">052 089 741 </t>
  </si>
  <si>
    <t>0HCMM</t>
  </si>
  <si>
    <t>เชียงใหม่ เมดิคอลเซ็นเตอร์</t>
  </si>
  <si>
    <t>21 ถนนนันทาราม  ตำบลหายยา อำเภอเมือง จังหวัดเชียงใหม่ 50100</t>
  </si>
  <si>
    <t>053-270145-50</t>
  </si>
  <si>
    <t>0HCMR</t>
  </si>
  <si>
    <t>เชียงใหม่ ราม</t>
  </si>
  <si>
    <t>8  ถนนบุญเรืองฤทธิ์  ตำบลศรีภูมิ  อำเภอเมือง  จังหวัดเชียงใหม่ 50200</t>
  </si>
  <si>
    <t>053-920300</t>
  </si>
  <si>
    <t>0HCMK</t>
  </si>
  <si>
    <t>เชียงใหม่ใกล้หมอ</t>
  </si>
  <si>
    <t>158 หมู่ 10 ต.ป่าแดด อ.เมือง จ.เชียงใหม่ 50000</t>
  </si>
  <si>
    <t>053-200-002</t>
  </si>
  <si>
    <t>0HCTC</t>
  </si>
  <si>
    <t>เซ็นทรัลเชียงใหม่ เมโมเรียล</t>
  </si>
  <si>
    <t>186/2 ถนนช้างคลาน ตำบลช้างคลาน อำเภอเมือง จังหวัดเชียงใหม่ 50100</t>
  </si>
  <si>
    <t>053-819-333-40</t>
  </si>
  <si>
    <t>0HTPY</t>
  </si>
  <si>
    <t>เทพปัญญา</t>
  </si>
  <si>
    <t>99 หมู่ 5 ตำบลฟ้าฮ่าม อำเภอเมือง จังหวัดเชียงใหม่ 50000</t>
  </si>
  <si>
    <t>052-088999</t>
  </si>
  <si>
    <t>0HTPY2</t>
  </si>
  <si>
    <t>เทพปัญญา 2</t>
  </si>
  <si>
    <t>1/7 ซอย 2 ถ.ช้างเผือก  อ.เมือง จ.เชียงใหม่ 50000</t>
  </si>
  <si>
    <t>053-220022-31</t>
  </si>
  <si>
    <t>0HMCC</t>
  </si>
  <si>
    <t>แมคคอร์มิค</t>
  </si>
  <si>
    <t>133 ถ.แก้วนวรัฐ ต.วัดเกต อ.เมือง จ.เชียงใหม่ 50000</t>
  </si>
  <si>
    <t>053-921777</t>
  </si>
  <si>
    <t>0HRVC</t>
  </si>
  <si>
    <t>ราชเวช เชียงใหม่</t>
  </si>
  <si>
    <t>316/1 ถนนเชียงใหม่-ลำพูน ต.วัดเกตุ อ.เมือง จ.เชียงใหม่ 50000</t>
  </si>
  <si>
    <t>053-801999</t>
  </si>
  <si>
    <t>0HLAN</t>
  </si>
  <si>
    <t>ลานนา</t>
  </si>
  <si>
    <t>1 ถ.สุขเกษม ต.ป่าตัน อ.เมือง จ. เชียงใหม่ 50300</t>
  </si>
  <si>
    <t>0-5213-4777</t>
  </si>
  <si>
    <t>ตรัง</t>
  </si>
  <si>
    <t>0HTRP</t>
  </si>
  <si>
    <t>ทีอาร์พีเอช</t>
  </si>
  <si>
    <t>61/38 ถ.โคกขัน ต.ทับเที่ยง อ.เมือง จ.ตรัง 92000</t>
  </si>
  <si>
    <t>075-219985-7</t>
  </si>
  <si>
    <t>0HRDN</t>
  </si>
  <si>
    <t>ราชดำเนิน ตรัง</t>
  </si>
  <si>
    <t>25 ถ.ไทรงาม ต.ทับเที่ยง อ.เมือง จ. ตรัง 92000</t>
  </si>
  <si>
    <t>075-223500,075-221-200-4</t>
  </si>
  <si>
    <t>0HWTT</t>
  </si>
  <si>
    <t>วัฒนแพทย์ตรัง</t>
  </si>
  <si>
    <t>247/2 ถ.พัทลุง อ.เมือง จ. ตรัง 92000</t>
  </si>
  <si>
    <t>075-837-000</t>
  </si>
  <si>
    <t>ตราด</t>
  </si>
  <si>
    <t>0HBTR</t>
  </si>
  <si>
    <t>กรุงเทพ ตราด</t>
  </si>
  <si>
    <t>376 ต.วังกระแจะ อ.เมือง จ.ตราด 23000</t>
  </si>
  <si>
    <t>0-3955-2777</t>
  </si>
  <si>
    <t>ตาก</t>
  </si>
  <si>
    <t>0HNKM</t>
  </si>
  <si>
    <t>นครแม่สอด อินเตอร์เนชั่นแนล</t>
  </si>
  <si>
    <t>222  หมู่ 9  ตำบลแม่ปะ  อำเภอแม่สอด  จังหวัดตาก 63110</t>
  </si>
  <si>
    <t>055-518200</t>
  </si>
  <si>
    <t>0HMAES</t>
  </si>
  <si>
    <t>แม่สอดราม</t>
  </si>
  <si>
    <t>3/24 ถ.ราษฎร์อุทิศ ต.แม่สอด อ.แม่สอด จ.ตาก 63110</t>
  </si>
  <si>
    <t>055-544544,055533912</t>
  </si>
  <si>
    <t>นครปฐม</t>
  </si>
  <si>
    <t>0HCTN</t>
  </si>
  <si>
    <t>กรุงเทพคริสเตียน นครปฐม</t>
  </si>
  <si>
    <t>173 ถ.25 มกรา ต.พระปฐมเจดีย์ อ.เมือง จ.นครปฐม 73000</t>
  </si>
  <si>
    <t>034-213453-60</t>
  </si>
  <si>
    <t>0HBSAN</t>
  </si>
  <si>
    <t>กรุงเทพสนามจันทร์</t>
  </si>
  <si>
    <t>1194 ถนนเพชรเกษม ตำบลสนามจันทร์ อำเภอเมือง จังหวัดนครปฐม รหัสไปรษณีย์ 73000</t>
  </si>
  <si>
    <t>034-219600</t>
  </si>
  <si>
    <t>0HTPK</t>
  </si>
  <si>
    <t>เทพากร</t>
  </si>
  <si>
    <t>24 ถ.เทศา ต.พระปฐมเจดีย์ อ.เมือง จ.นครปฐม 73000</t>
  </si>
  <si>
    <t>034-273463</t>
  </si>
  <si>
    <t>0HSRA</t>
  </si>
  <si>
    <t>ศาลายา</t>
  </si>
  <si>
    <t>95 หมู่3 ต.ศาลายา อ.พุทธมณฑล จ.นครปฐม 73170</t>
  </si>
  <si>
    <t>0-2889-2601-7</t>
  </si>
  <si>
    <t>0HINTK</t>
  </si>
  <si>
    <t>อินเตอร์กำแพงแสน</t>
  </si>
  <si>
    <t>99/9  หมู่  9  ตำบลดอนข่อย  อำเภอกำแพงแสน  จังหวัดนครปฐม  รหัสไปรษณีย์73140</t>
  </si>
  <si>
    <t>034-310000</t>
  </si>
  <si>
    <t>นครราชสีมา</t>
  </si>
  <si>
    <t>0HBPC</t>
  </si>
  <si>
    <t>กรุงเทพ ปากช่อง</t>
  </si>
  <si>
    <t>5/1 ถ.มิตรภาพ ต.หนองสาหร่าย อ.ปากช่อง จ.นครราชสีมา 30130</t>
  </si>
  <si>
    <t>044-316611-3</t>
  </si>
  <si>
    <t>0HBRAT</t>
  </si>
  <si>
    <t>กรุงเทพราชสีมา</t>
  </si>
  <si>
    <t>1308/9 ถนนมิตรภาพ ตำบลในเมือง อำเภอเมือง จังหวัดนครราชสีมา 30000</t>
  </si>
  <si>
    <t>044-429999</t>
  </si>
  <si>
    <t>0HCBKN</t>
  </si>
  <si>
    <t>คลินิกเวชกรรมกรุงเทพ สูงเนิน</t>
  </si>
  <si>
    <t>808/1 หมู่ที่11 ตำบลสูงเนิน อำเภอสูงเนิน จังหวัดนครราชสีมา 30170</t>
  </si>
  <si>
    <t>044-419719</t>
  </si>
  <si>
    <t>0HCBKC</t>
  </si>
  <si>
    <t>คลินิกเวชกรรมกรุงเทพโชคชัย</t>
  </si>
  <si>
    <t>333/14 หมู่ที่12 ตำบลโชคชัย อำเภอโชคชัย จังหวัดนครราชสีมา 30190</t>
  </si>
  <si>
    <t>0HCBKK</t>
  </si>
  <si>
    <t>คลีนิกเวชกรรมกรุงเทพ เขาใหญ่</t>
  </si>
  <si>
    <t>9/99 หมู่ที่ 5 ถนนธนะรัชต์ กิโลเมตรที่ 20 ตำบลหมูสี อำเภอปากช่อง จังหวัดนครราชสีมา 30130</t>
  </si>
  <si>
    <t>0HSMR</t>
  </si>
  <si>
    <t>เซนต์เมรี่ นครราชสีมา</t>
  </si>
  <si>
    <t>307 ถ.มิตรภาพ-หนองคาย  ต.ในเมือง อ.เมือง จ. นครราชสีมา 30000</t>
  </si>
  <si>
    <t>044-240240</t>
  </si>
  <si>
    <t>0HNKR</t>
  </si>
  <si>
    <t>นครินทร์</t>
  </si>
  <si>
    <t>61 ถ.อ้อมค่ายวชิราวุธ ต.ท่าวัง อ.เมือง จ.นครศรีธรรมราช 80000</t>
  </si>
  <si>
    <t>0-7531-2800</t>
  </si>
  <si>
    <t>0HBYR</t>
  </si>
  <si>
    <t>บัวใหญ่รวมแพทย์</t>
  </si>
  <si>
    <t xml:space="preserve">5/1 ถ.เทศบาล5 ต.บัวใหญ่ อ.บัวใหญ่ จ.นครราชสีมา 30120 </t>
  </si>
  <si>
    <t xml:space="preserve">04-4292-249  </t>
  </si>
  <si>
    <t>0HPPAT</t>
  </si>
  <si>
    <t>ป.แพทย์</t>
  </si>
  <si>
    <t>45-53 ถ.ไชยณรงค์  ต.ในเมือง อ.เมือง จ.นครราชสีมา 30000</t>
  </si>
  <si>
    <t>044-234999</t>
  </si>
  <si>
    <t>0HPPAT2</t>
  </si>
  <si>
    <t>ป.แพทย์2</t>
  </si>
  <si>
    <t>0-4423-4999</t>
  </si>
  <si>
    <t>0HRATH</t>
  </si>
  <si>
    <t>ราชสีมา ฮอสพิทอล (โคราชเมโมเรียล)</t>
  </si>
  <si>
    <t>398 ถ.สุรนารี ต.ในเมือง  อ.เมือง จ. นครราชสีมา 30000</t>
  </si>
  <si>
    <t>044-263777-8</t>
  </si>
  <si>
    <t>0HRIM</t>
  </si>
  <si>
    <t>ริม ลิฟวิ่ง</t>
  </si>
  <si>
    <t>256 หมู่3 ถ.ราชสีมา-ปักธงชัย ต.หนองจะบก อ.เมือง จ.นครราชสีมา 30000</t>
  </si>
  <si>
    <t>044-756-313</t>
  </si>
  <si>
    <t>นครศรีธรรมราช</t>
  </si>
  <si>
    <t>0HNKP</t>
  </si>
  <si>
    <t>นครพัฒน์</t>
  </si>
  <si>
    <t>2/99 ถ.พัฒนาการคูขวาง  ต.ในเมือง อ.เมือง จ.นครศรีธรรมราช 80000</t>
  </si>
  <si>
    <t>075-305999</t>
  </si>
  <si>
    <t>0HRTS</t>
  </si>
  <si>
    <t>รวมแพทย์ทุ่งสง</t>
  </si>
  <si>
    <t>37  ถ.เวชพฤษ์พิทักษ์ ต.ปากแพรก อ.ทุ่งสง จ.นครศรีธรรมราช 80110</t>
  </si>
  <si>
    <t>0-7541-1330</t>
  </si>
  <si>
    <t>นครสวรรค์</t>
  </si>
  <si>
    <t>0HPNP</t>
  </si>
  <si>
    <t>พริ้นซ์ ปากน้ำโพ 1</t>
  </si>
  <si>
    <t>96/12 ถ.สายเอเชีย ต.นครสวรรค์ตก อ.เมือง จ. นครสวรรค์ 60000</t>
  </si>
  <si>
    <t>0-5600-0111</t>
  </si>
  <si>
    <t>0HPNP2</t>
  </si>
  <si>
    <t>พริ้นซ์ ปากน้ำโพ 2</t>
  </si>
  <si>
    <t>62  ถนนอรรถกวี  ตำบลนครสวรรค์ตก  อำเภอเมืองนครสวรรค์  จังหวัดนครสวรรค์  60000</t>
  </si>
  <si>
    <t>056-000111</t>
  </si>
  <si>
    <t>0HROM</t>
  </si>
  <si>
    <t>ร่มฉัตร</t>
  </si>
  <si>
    <t>748/1  ถนนโกสีย์ ตำบลปากน้ำโพ  อำเภอเมืองนครสวรรค์  จังหวัดนครสวรรค์ 60000</t>
  </si>
  <si>
    <t>056-224266-75</t>
  </si>
  <si>
    <t>0HRPW</t>
  </si>
  <si>
    <t>รวมแพทย์นครสวรรค์</t>
  </si>
  <si>
    <t>276 ถ.สวรรค์วิถี ต.ปากน้ำโพ อ.เมือง จ.นครสวรรค์ 60000</t>
  </si>
  <si>
    <t>0-5623-3600</t>
  </si>
  <si>
    <t>0HSRI</t>
  </si>
  <si>
    <t>ศรีสวรรค์</t>
  </si>
  <si>
    <t>33/64 ถ.ดาวดึงส์ อ.เมือง จ.นครสวรรค์ 60000</t>
  </si>
  <si>
    <t>056-311626-35</t>
  </si>
  <si>
    <t>นนทบุรี</t>
  </si>
  <si>
    <t>0HKRU</t>
  </si>
  <si>
    <t>กรุงไทย</t>
  </si>
  <si>
    <t>56/96 หมู่5 ต.ปากเกร็ด อ.ปากเกร็ด จ.นนทบุรี 11120</t>
  </si>
  <si>
    <t>0-2582-2299</t>
  </si>
  <si>
    <t>0HKRT</t>
  </si>
  <si>
    <t>เกษมราษฎร์ รัตนาธิเบศร์</t>
  </si>
  <si>
    <t>58 หมู่ที่ 15 ถนน รัตนาธิเบศร์ ตำบล บางรักพัฒนา อำเภอบางบัวทอง นนทบุรี 11110</t>
  </si>
  <si>
    <t xml:space="preserve">02-921-3400-9 </t>
  </si>
  <si>
    <t>0HKAS</t>
  </si>
  <si>
    <t>เกษมราษฎร์อินเตอร์เนชั่นแนล รัตนาธิเบศร์</t>
  </si>
  <si>
    <t>60 หมู่ 6 ถ. ตลิ่นชัน - สุพรรณบุรี ต.เสาธงหิน อ.บางใหญ่ จ.นนทบุรี 11140</t>
  </si>
  <si>
    <t>02-5940020</t>
  </si>
  <si>
    <t>0HNON</t>
  </si>
  <si>
    <t>นนทเวช</t>
  </si>
  <si>
    <t>432 ถ.งามวงศ์วาน ต.บางเขน อ.เมือง จ.นนทบุรี 11000</t>
  </si>
  <si>
    <t>0-2596-7888</t>
  </si>
  <si>
    <t>0HNVIP</t>
  </si>
  <si>
    <t>วิภาราม ปากเกร็ด</t>
  </si>
  <si>
    <t>132/215 หมู่ที่ 3 ถนนแจ้งวัฒนะ ตำบลปากเกร็ด  อำเภอปากเกร็ด จังหวัดนนทบุรี 11120</t>
  </si>
  <si>
    <t>02-0924900</t>
  </si>
  <si>
    <t>0HWMC</t>
  </si>
  <si>
    <t>เวิลด์เมดิคอล</t>
  </si>
  <si>
    <t>44 หมู่ 4 ถ.แจ้งวัฒนะ ต.ปากเกร็ด อ.ปากเกร็ด จ.นนทบุรี 11120</t>
  </si>
  <si>
    <t>0-2836-9999</t>
  </si>
  <si>
    <t>บุรีรัมย์</t>
  </si>
  <si>
    <t>0HOEK</t>
  </si>
  <si>
    <t>บุรีรัมย์ ราม</t>
  </si>
  <si>
    <t>197 หมู่ 2 ถ.บุรีรัมย์-พุทไธสงฆ์ ต.ชุมเห็ด อ.เมือง จ.บุรีรัมย์ 31000</t>
  </si>
  <si>
    <t xml:space="preserve">044-625340-7 </t>
  </si>
  <si>
    <t>ปทุมธานี</t>
  </si>
  <si>
    <t>0HKSL</t>
  </si>
  <si>
    <t>กรุงสยามเซนต์คาร์ลอส</t>
  </si>
  <si>
    <t>5/84 ม.2 ถนนติวานนท์ ต.บ้านกลาง อ.เมือง จ.ปทุมธานี 12000</t>
  </si>
  <si>
    <t>0HKRP</t>
  </si>
  <si>
    <t>การุญเวช ปทุมธานี</t>
  </si>
  <si>
    <t>98 หมู่ 13  ถ.พหลโยธิน ตำบลคลองหนึ่ง อำเภอคลองหลวง จังหวัดปทุมธานี 12120</t>
  </si>
  <si>
    <t>0-2529-4533-41</t>
  </si>
  <si>
    <t>0HPTM</t>
  </si>
  <si>
    <t>เฉพาะทางแม่และเด็กแพทย์รังสิต</t>
  </si>
  <si>
    <t xml:space="preserve">733/347 หมู่ 8 ถ.พหลโยธิน ตำบลคูคต อ.ลำลูกกา จ.ปทุมธานี 12130 </t>
  </si>
  <si>
    <t>0-2998-9888</t>
  </si>
  <si>
    <t>0HSAIM8</t>
  </si>
  <si>
    <t>ซีจีเอช ลำลูกกา (สายไหมคลอง8)</t>
  </si>
  <si>
    <t>80/77-80 หมู่5 ต.ลำลูกกา อ.ลำลูกกา จ.ปทุมธานี 12150</t>
  </si>
  <si>
    <t>02-1507111</t>
  </si>
  <si>
    <t>0HNBAN</t>
  </si>
  <si>
    <t>บางปะกอก รังสิต2</t>
  </si>
  <si>
    <t>757 ถนนรังสิต-นครนายก ต.ประชาธิปัตย์  อ.ธัญบุรี จ.ปทุมธานี 12130</t>
  </si>
  <si>
    <t>02-028-1111</t>
  </si>
  <si>
    <t>0HPTV</t>
  </si>
  <si>
    <t>ปทุมเวช</t>
  </si>
  <si>
    <t>1 ซ.รังสิต-ปทุมธานี 6 ตำบลประชาธิปัตย์ อำเภอธัญบุรี จังหวัดปทุมธานี 12130</t>
  </si>
  <si>
    <t>02-958-4500-15</t>
  </si>
  <si>
    <t>0HPLR</t>
  </si>
  <si>
    <t>เปาโล รังสิต</t>
  </si>
  <si>
    <t>11/1 ถนนรังสิต-นครนายก ตำบลประชาธิปัตย์  อำเภอธัญบุรี จังหวัดปทุมธานี รหัสไปรษณีย์10130</t>
  </si>
  <si>
    <t>0-2271-7000</t>
  </si>
  <si>
    <t>0HPTR</t>
  </si>
  <si>
    <t>แพทย์รังสิต</t>
  </si>
  <si>
    <t xml:space="preserve"> 733/345 หมู่ 8 ถ. พหลโยธิน ต.คูคต อ.ลำลูกกา จ.ปทุมธานี 12130 </t>
  </si>
  <si>
    <t>0-2998-9999</t>
  </si>
  <si>
    <t>0HPTT</t>
  </si>
  <si>
    <t>ภัทรธนบุรี</t>
  </si>
  <si>
    <t>32/410 หมู่6 ถ.พหลโยธิน ต.คลองหนึ่ง อ.คลองหลวง จ.ปทุมธานี 12120</t>
  </si>
  <si>
    <t>02 901 8400</t>
  </si>
  <si>
    <t xml:space="preserve">ประจวบคีรีขันธ์ </t>
  </si>
  <si>
    <t>0HBHH</t>
  </si>
  <si>
    <t>กรุงเทพ หัวหิน</t>
  </si>
  <si>
    <t>888 ถ.เพชรเกษม ต.หัวหิน อ.หัวหิน จ.ประจวบคีรีขันธ์ 77110</t>
  </si>
  <si>
    <t>0-3261-6800</t>
  </si>
  <si>
    <t>0HSPL</t>
  </si>
  <si>
    <t>ซานเปาโล หัวหิน</t>
  </si>
  <si>
    <t>222 ถนนเพชรเกษม ตำบลหัวหิน อำเภอหัวหิน จังหวัดประจวบคีรีขันธ์ 77110</t>
  </si>
  <si>
    <t>0-3253-2576</t>
  </si>
  <si>
    <t>ปราจีนบุรี</t>
  </si>
  <si>
    <t>0HKASP</t>
  </si>
  <si>
    <t>เกษมราษฎร์ ปราจีนบุรี</t>
  </si>
  <si>
    <t>766 หมู่ 10 ตำบล ท่าตูม อำเภอศรีมหาโพธิ ปราจีนบุรี 25140</t>
  </si>
  <si>
    <t xml:space="preserve">037 627 000 </t>
  </si>
  <si>
    <t>0HCCUA</t>
  </si>
  <si>
    <t>จุฬารัตน์ 304 อินเตอร์</t>
  </si>
  <si>
    <t>151 หมู่4 ต.กรอกสมบูรณ์ อ.ศรีมหาโพธิ จ.ปราจีนบุรี 25140</t>
  </si>
  <si>
    <t>037-239-665</t>
  </si>
  <si>
    <t>0HIMP</t>
  </si>
  <si>
    <t>สถานพยาบาลอิมพีเรียล</t>
  </si>
  <si>
    <t>277 ถ.ราษฎรดำริ ต.หน้าเมือง เมืองปราจีนบุรี ปราจีนบุรี 25000</t>
  </si>
  <si>
    <t>037-211-587</t>
  </si>
  <si>
    <t>พระนครศรีอยุธยา</t>
  </si>
  <si>
    <t>0HKRA</t>
  </si>
  <si>
    <t>การุญเวช อยุธยา</t>
  </si>
  <si>
    <t>61/9 ถนนสายเอเชีย กม.56 ตำบลคลองจิก อำเภอบางปะอิน จังหวัดพระนครศรีอยุธยา 13160</t>
  </si>
  <si>
    <t>035-315100-99</t>
  </si>
  <si>
    <t>0HPRV</t>
  </si>
  <si>
    <t>พีรเวช</t>
  </si>
  <si>
    <t>55/5 หมู่ 6 ต.หันตรา อ.พระนครศรีอยุธยา จ.พระนครศรีอยุธยา 13000</t>
  </si>
  <si>
    <t>0-3580-1555</t>
  </si>
  <si>
    <t>0HRAJ</t>
  </si>
  <si>
    <t>ราชธานี</t>
  </si>
  <si>
    <t>111 หมู่3 ถ.โรจนะ ต.คลองสวนพลู อ.พระนครศรีอยุธยา จ.พระนครศรีอยุธยา 13000</t>
  </si>
  <si>
    <t>035-335555-7</t>
  </si>
  <si>
    <t>0HRTN</t>
  </si>
  <si>
    <t>ราชธานี โรจนะ</t>
  </si>
  <si>
    <t>78 หมู่ 3 ถนนโรจนะ- วังน้อย ตำบลสามเรือน อำเภอบางปะอิน จังหวัดพระนครศรีอยุธยา 13160</t>
  </si>
  <si>
    <t>035-249249</t>
  </si>
  <si>
    <t>0HSPM</t>
  </si>
  <si>
    <t>ศุภมิตร เสนา</t>
  </si>
  <si>
    <t>34/4 หมู่5 ต.บางนมโค อ.เสนา พระนครศรีอยุธยา 13110</t>
  </si>
  <si>
    <t>035-289572-9</t>
  </si>
  <si>
    <t>พะเยา</t>
  </si>
  <si>
    <t>0HPHA</t>
  </si>
  <si>
    <t>พะเยาราม</t>
  </si>
  <si>
    <t>660 ม.3 ต.ท่าวังทอง อ.เมือง จ.พะเยา 56000</t>
  </si>
  <si>
    <t>054-411111-15</t>
  </si>
  <si>
    <t>พังงา</t>
  </si>
  <si>
    <t>0HPNG</t>
  </si>
  <si>
    <t>436 ถ.เพชรเกษม ต.ท้ายช้าง อ.เมือง จ.พังงา 82000</t>
  </si>
  <si>
    <t>076-412033</t>
  </si>
  <si>
    <t>พิจิตร</t>
  </si>
  <si>
    <t>0HCAR</t>
  </si>
  <si>
    <t>ชัยอรุณเวชการ</t>
  </si>
  <si>
    <t>31/12 ถ.สระหลวง อำเภอเมือง จังหวัดพิจิตร 66000</t>
  </si>
  <si>
    <t>056-651-407</t>
  </si>
  <si>
    <t>พิษณุโลก</t>
  </si>
  <si>
    <t>0HBPHI</t>
  </si>
  <si>
    <t>กรุงเทพ พิษณุโลก</t>
  </si>
  <si>
    <t>138 ถนนพระองค์ดำ ตำบลในเมือง อำเภอเมือง จังหวัดพิษณุโลก  65000</t>
  </si>
  <si>
    <t>0-5521-2222</t>
  </si>
  <si>
    <t>0HPHI</t>
  </si>
  <si>
    <t>พิษณุโลก ฮอสพิทอล</t>
  </si>
  <si>
    <t>262/55 ถ.บรมไตรโลกนารถ อ.เมือง จ.พิษณุโลก 65000</t>
  </si>
  <si>
    <t>0-5521-8777</t>
  </si>
  <si>
    <t>0HPSN</t>
  </si>
  <si>
    <t>พิษณุเวช</t>
  </si>
  <si>
    <t>211 ถ.ขุนพิเรนทรเทพ ต.ในเมือง อ.เมือง จ.พิษณุโลก 65000</t>
  </si>
  <si>
    <t>0-5524-4911</t>
  </si>
  <si>
    <t>เพชรบุรี</t>
  </si>
  <si>
    <t>0HMPP</t>
  </si>
  <si>
    <t>กรุงเทพ เพชรบุรี</t>
  </si>
  <si>
    <t>150 ถ.เพชรเกษม หมู่ 6 ต.ต้นมะม่วง อ.เมือง จ.เพชรบุรี 76000</t>
  </si>
  <si>
    <t>032-897888</t>
  </si>
  <si>
    <t>0HMAHP</t>
  </si>
  <si>
    <t>มหาชัย เพชรรัชต์</t>
  </si>
  <si>
    <t>99/9  หมู่ 6  ถนนบันไดอิฐ ตำบลบ้านหม้อ อำเภอเมือง จังหวัดเพชรบุรี 76000</t>
  </si>
  <si>
    <t>032-417070-9</t>
  </si>
  <si>
    <t>เพชรบูรณ์</t>
  </si>
  <si>
    <t>0HPCB</t>
  </si>
  <si>
    <t>เพชรรัตน์</t>
  </si>
  <si>
    <t>2/1 ถนนสามัคคีชัย ตำบลในเมือง อำเภอเมืองเพชรบูรณ์  จังหวัดเพชรบูรณ์ 67000</t>
  </si>
  <si>
    <t>056-720-680-4</t>
  </si>
  <si>
    <t>แพร่</t>
  </si>
  <si>
    <t>0HPHR</t>
  </si>
  <si>
    <t>แพร่ ราม</t>
  </si>
  <si>
    <t>3 ตรอกยันตรกิจโกศล ตำบลในเวียง อำเภอเมืองแพร่ แพร่ 54000</t>
  </si>
  <si>
    <t>054-522-911</t>
  </si>
  <si>
    <t>0HPHC</t>
  </si>
  <si>
    <t>แพร่คริสเตียน</t>
  </si>
  <si>
    <t>7 ถ.ยันตรกิจโกศล ต.ในเมือง อ.เมือง จ.แพร่ 54000</t>
  </si>
  <si>
    <t>054-511017</t>
  </si>
  <si>
    <t>ภูเก็ต</t>
  </si>
  <si>
    <t>0HBPHU</t>
  </si>
  <si>
    <t>กรุงเทพ ภูเก็ต</t>
  </si>
  <si>
    <t>2/1 ถ.หงส์หยกอุทิศ ต.ตลาดใหญ่ อ.เมือง จ. ภูเก็ต 83000</t>
  </si>
  <si>
    <t>076-254425</t>
  </si>
  <si>
    <t>0HDIB</t>
  </si>
  <si>
    <t>ดีบุก</t>
  </si>
  <si>
    <t>89/9 หมู่ 2 ถ.เจ้าฟ้าตะวันตก ต.วิชิต อ.เมือง จ.ภูเก็ต 83000</t>
  </si>
  <si>
    <t xml:space="preserve"> 076 298 298 </t>
  </si>
  <si>
    <t>0HMIP</t>
  </si>
  <si>
    <t>มิชชั่น ภูเก็ต</t>
  </si>
  <si>
    <t>4/1 หมู่ที่ 3 ถนนเทพกระษัตรี ตำบลรัษฎา อำเภอเมืองภูเก็ต จังหวัดภูเก็ต 83000</t>
  </si>
  <si>
    <t>076-237220-6</t>
  </si>
  <si>
    <t>0HPKI</t>
  </si>
  <si>
    <t>สิริโรจน์</t>
  </si>
  <si>
    <t>44 ถ.เฉลิมพระเกียรติ ร.9 อ.เมือง จ. ภูเก็ต 83000</t>
  </si>
  <si>
    <t>0-7624-9400</t>
  </si>
  <si>
    <t>0HPPA</t>
  </si>
  <si>
    <t>องค์การบริหารส่วนจังหวัดภูเก็ต</t>
  </si>
  <si>
    <t>18,20 ถ.อนุภาษภูเก็ตการ ต.ตลาดใหญ่ อ.เมือง จ.ภูเก็ต 83000</t>
  </si>
  <si>
    <t xml:space="preserve">076-358-888 </t>
  </si>
  <si>
    <t>มหาสารคาม</t>
  </si>
  <si>
    <t>0HNMAH</t>
  </si>
  <si>
    <t>มหาสารคามอินเตอร์เนชั่นแนล</t>
  </si>
  <si>
    <t>112 ถ.เทศบาลอาชา ต.ตลาด อ.เมือง จ.มหาสารคาม 44000</t>
  </si>
  <si>
    <t>043-723-669,043-721-770</t>
  </si>
  <si>
    <t>ศูนการแพทย์มหาสารคาม</t>
  </si>
  <si>
    <t>1113/235 ถ.เทศบาลอาชา ต.ตลาด อ.เมือง จ.มหาสารคาม 44000</t>
  </si>
  <si>
    <t>043-723669, 721770, 712506</t>
  </si>
  <si>
    <t>มุกดาหาร</t>
  </si>
  <si>
    <t>0HMOKD</t>
  </si>
  <si>
    <t>มุกดาหารอินเตอร์เนชั่นแนล</t>
  </si>
  <si>
    <t xml:space="preserve">87 มุกดาหาร-ดอนตาล ตำบลศรีบุญเรือง อำเภอเมืองมุกดาหาร มุกดาหาร 49000 </t>
  </si>
  <si>
    <t>042-611222</t>
  </si>
  <si>
    <t>ยโสธร</t>
  </si>
  <si>
    <t>0HDTH</t>
  </si>
  <si>
    <t>นายแพทย์หาญ</t>
  </si>
  <si>
    <t>160-164 ถ.วิทยะธำรงค์ ต.ในเมือง อ.เมือง จ.ยโสธร 35000</t>
  </si>
  <si>
    <t>045-711356</t>
  </si>
  <si>
    <t>ยะลา</t>
  </si>
  <si>
    <t>0HSIR</t>
  </si>
  <si>
    <t>สิโรรส</t>
  </si>
  <si>
    <t>247-249 ถ.สิโรรส ต.สะเตง อ.เมือง จ.ยะลา 95000</t>
  </si>
  <si>
    <t>073-221-114-5</t>
  </si>
  <si>
    <t>ร้อยเอ็ด</t>
  </si>
  <si>
    <t>0HCRV</t>
  </si>
  <si>
    <t>จุรีเวช</t>
  </si>
  <si>
    <t>368 ถ.เทวาภิบาล  ต.ในเมือง อ.เมือง จ.ร้อยเอ็ด 45000</t>
  </si>
  <si>
    <t>043-518019-26</t>
  </si>
  <si>
    <t>0HRET</t>
  </si>
  <si>
    <t>ร้อยเอ็ด-ธนบุรี</t>
  </si>
  <si>
    <t>166 ถ.ปัทมานนท์ ต.ในเมือง  อ.เมือง จ.ร้อยเอ็ด 45000</t>
  </si>
  <si>
    <t>043-515191</t>
  </si>
  <si>
    <t>ระนอง</t>
  </si>
  <si>
    <t>0HAND</t>
  </si>
  <si>
    <t>สถาพยาบาลอันดามัน-ระนองการแพทย์</t>
  </si>
  <si>
    <t>130/274-276 ถ.ท่าเมือง ต.เขานิเวศน์ อ.เมือง จ.ระนอง 85000</t>
  </si>
  <si>
    <t>077-825-617</t>
  </si>
  <si>
    <t>ระยอง</t>
  </si>
  <si>
    <t>0HBRAY</t>
  </si>
  <si>
    <t>กรุงเทพ ระยอง</t>
  </si>
  <si>
    <t>8 หมู่ 2 ถ.แสงจันทร์เนรมิต ต.เนินพระ อ.เมือง จ.ระยอง 21000</t>
  </si>
  <si>
    <t>038-921999</t>
  </si>
  <si>
    <t>0HT</t>
  </si>
  <si>
    <t>แกลง</t>
  </si>
  <si>
    <t>254 ถ.สุขุมวิท ต.ทางเกวียน อ.แกลง จ.ระยอง 21110</t>
  </si>
  <si>
    <t>038-677533-40</t>
  </si>
  <si>
    <t>0HRPR</t>
  </si>
  <si>
    <t>จุฬารัตน์ ระยอง</t>
  </si>
  <si>
    <t>65/28 ถ.จันทรอุดม ต.ท่าประดู่ อ.เมือง จ.ระยอง 21000</t>
  </si>
  <si>
    <t>038-860890-3</t>
  </si>
  <si>
    <t>0HPIY</t>
  </si>
  <si>
    <t>ปิยะเวชช์ ระยอง</t>
  </si>
  <si>
    <t>288 หมู่ 3 ต.มาบยางพร อ.ปลวกแดง จ.ระยอง 21140</t>
  </si>
  <si>
    <t>0-3810-9100</t>
  </si>
  <si>
    <t>0HMONG</t>
  </si>
  <si>
    <t>มงกุฎระยอง</t>
  </si>
  <si>
    <t>149/1 ถ.มาบยา ต.มาบตาพุด อ.เมือง จ.ระยอง 21150</t>
  </si>
  <si>
    <t xml:space="preserve">038-682136-9 </t>
  </si>
  <si>
    <t>ราชบุรี</t>
  </si>
  <si>
    <t>0HBMR</t>
  </si>
  <si>
    <t>กรุงเทพ เมืองราช</t>
  </si>
  <si>
    <t>59/3 ถ.เพชรเกษมสายเก่า ต.หน้าเมือง อ.เมือง จ.ราชบุรี 70000</t>
  </si>
  <si>
    <t>032-322274-80</t>
  </si>
  <si>
    <t>0HPPH</t>
  </si>
  <si>
    <t>มหาชัยพร้อมแพทย์</t>
  </si>
  <si>
    <t xml:space="preserve">77/4 ถ.คฑาธร ต.หน้าเมือง เมืองราชบุรี ราชบุรี 70000 </t>
  </si>
  <si>
    <t>032-328521-8</t>
  </si>
  <si>
    <t>ลพบุรี</t>
  </si>
  <si>
    <t>0HBEN</t>
  </si>
  <si>
    <t>เบญจรมย์</t>
  </si>
  <si>
    <t>116 หมู่ที่ 8  ตำบลป่าตาล อำเภอเมือง จังหวัดลพบุรี รหัสไปรษณีย์15000</t>
  </si>
  <si>
    <t>036-412160</t>
  </si>
  <si>
    <t>0HMNR</t>
  </si>
  <si>
    <t>เมืองนารายณ์</t>
  </si>
  <si>
    <t>84 หมู่ที่ 3 ถนนพหลโยธิน ตำบลท่าศาลา อำเภอเมือง จังหวัดลพบุรี รหัสไปรษณีย์15000</t>
  </si>
  <si>
    <t>036 - 616300</t>
  </si>
  <si>
    <t>ลำปาง</t>
  </si>
  <si>
    <t>0HKRR</t>
  </si>
  <si>
    <t>เขลางค์นครราม</t>
  </si>
  <si>
    <t>79/12 ถ.พหลโยธิน ต.สวนดอก อ.เมือง จ.ลำปาง 52100</t>
  </si>
  <si>
    <t>054-019619</t>
  </si>
  <si>
    <t>ลำพูน</t>
  </si>
  <si>
    <t>0HHRP</t>
  </si>
  <si>
    <t>หริภุญชัย เมโมเรียล</t>
  </si>
  <si>
    <t>109-111 หมู่ 4 ถ.ลำพูน-บ้านธิ ต.บ้านกลาง อ.เมือง จังหวัดลำพูน 51000</t>
  </si>
  <si>
    <t>053-581-600-5</t>
  </si>
  <si>
    <t>เลย</t>
  </si>
  <si>
    <t>0HMLR</t>
  </si>
  <si>
    <t>เมืองเลยราม</t>
  </si>
  <si>
    <t>546 ม.1 ถ.มะลิวัลย์ ต.นาคาน อ.เมือง จ.เลย 42000</t>
  </si>
  <si>
    <t>042 870 000</t>
  </si>
  <si>
    <t>สกลนคร</t>
  </si>
  <si>
    <t>0HRAK</t>
  </si>
  <si>
    <t>รักษ์สกล</t>
  </si>
  <si>
    <t>1446/47 ถ.รอบเมือง ต.ธาตุเชิงชุม อ.เมือง จ.สกลนคร 47000</t>
  </si>
  <si>
    <t>042-712800</t>
  </si>
  <si>
    <t>สงขลา</t>
  </si>
  <si>
    <t>0HBHAT</t>
  </si>
  <si>
    <t>กรุงเทพ หาดใหญ่</t>
  </si>
  <si>
    <t>75 ซ.15 ถ.เพชรเกษม 15 ต.หาดใหญ่ อ.หาดใหญ่ จ.สงขลา 90110</t>
  </si>
  <si>
    <t>074-272800</t>
  </si>
  <si>
    <t>0HRYD</t>
  </si>
  <si>
    <t>ราษฎร์ยินดี</t>
  </si>
  <si>
    <t>119 ถ.ราษฎร์ยินดี อ.หาดใหญ่ จ. สงขลา 90110</t>
  </si>
  <si>
    <t>074-221040,074-200200</t>
  </si>
  <si>
    <t>0HSIKH</t>
  </si>
  <si>
    <t>ศิครินทร์ หาดใหญ่</t>
  </si>
  <si>
    <t>169 ถนนนิพัทธ์สงเคราะห์1 ตำบลหาดใหญ่ อำเภอหาดใหญ่ จังหวัดสงขลา 90110</t>
  </si>
  <si>
    <t>074-310310</t>
  </si>
  <si>
    <t>สมุทรปราการ</t>
  </si>
  <si>
    <t>0HCHU1</t>
  </si>
  <si>
    <t>จุฬารัตน์ 1 สุวรรณภูมิ</t>
  </si>
  <si>
    <t>68/1-2 ถ. บางนา - ตราด กม. 12 ต.ราชาเทวะ อ.บางพลี จ.สมุทรปราการ 10540</t>
  </si>
  <si>
    <t>0-2316-8345-9</t>
  </si>
  <si>
    <t>0HCHU2</t>
  </si>
  <si>
    <t>คลินิกเวชกรรม จุฬารัตน์ 2</t>
  </si>
  <si>
    <t>728/1-2 ถ. เทพารักษ์ กม. 2 ต.เทพารักษ์ อ.เมือง จ.สมุทรปราการ 10270</t>
  </si>
  <si>
    <t>086 326 1749</t>
  </si>
  <si>
    <t>0HCHU</t>
  </si>
  <si>
    <t>จุฬารัตน์ 3</t>
  </si>
  <si>
    <t xml:space="preserve">153/975-8 ถ. เทพารักษ์ กม.15 ต.บางปลา อ.บางพลี จ.สมุทรปราการ 10540 </t>
  </si>
  <si>
    <t>0-2033-2900</t>
  </si>
  <si>
    <t>0HCHU5</t>
  </si>
  <si>
    <t>จุฬารัตน์ 5</t>
  </si>
  <si>
    <t>119/7 ต.บางเสาธง กิ่งอำเภอบางเสาธง จ.สมุทรปราการ 10540</t>
  </si>
  <si>
    <t>(02) 705-1170-4</t>
  </si>
  <si>
    <t>0HCHU9</t>
  </si>
  <si>
    <t>จุฬารัตน์ 9 แอร์พอร์ต</t>
  </si>
  <si>
    <t>90/5 หมู่13 ถ.กิ่งแก้ว ต.ราชาเทวะ อ.บางพลี จ.สมุทรปราการ</t>
  </si>
  <si>
    <t xml:space="preserve"> 02 115 2111</t>
  </si>
  <si>
    <t>0HCHUL</t>
  </si>
  <si>
    <t>จุฬาเวช</t>
  </si>
  <si>
    <t>1525/13-14 ถ. เทพารักษ์ ต.เทพารักษ์ อ.เมือง จ.สมุทรปราการ 10270</t>
  </si>
  <si>
    <t>0-2758-2501-6</t>
  </si>
  <si>
    <t>0HBNN</t>
  </si>
  <si>
    <t>บางนา 2</t>
  </si>
  <si>
    <t xml:space="preserve"> 9/9 ม.3 ถ. บางนา - ตราด กม. 23 อ.บางเสาธง จ.สมุทรปราการ 10570</t>
  </si>
  <si>
    <t>0-2740-1800-6</t>
  </si>
  <si>
    <t>0HNBP3</t>
  </si>
  <si>
    <t>บางปะกอก 3</t>
  </si>
  <si>
    <t>27/14 ถ.สุขสวัสดิ์ ต.ทุ่งครุ อ.พระประแดง จ.สมุทรปราการ 10130</t>
  </si>
  <si>
    <t>(02) 818-7555,0-2818-7511-5</t>
  </si>
  <si>
    <t>0HBPS</t>
  </si>
  <si>
    <t>บางปะกอก สมุทรปราการ</t>
  </si>
  <si>
    <t>99 หมู่7 ต.บางครุ อ.พระประแดง จ.สมุทรปราการ 10130</t>
  </si>
  <si>
    <t>0-2109-3222</t>
  </si>
  <si>
    <t>0HKTP</t>
  </si>
  <si>
    <t>เปาโล พระประแดง</t>
  </si>
  <si>
    <t>288 หมู่ 1 ถ. สุขสวัสดิ์ ต.ปากคลองปลากด อ.พระสมุทรเจดีย์ จ.สมุทรปราการ 10290</t>
  </si>
  <si>
    <t>02-4250029-42</t>
  </si>
  <si>
    <t>0HPLS</t>
  </si>
  <si>
    <t>เปาโล สมุทรปราการ</t>
  </si>
  <si>
    <t>123 หมู่ 8 ถนนศรีนครินทร์  ตำบลบางเมือง  อำเภอเมือง  จังหวัดสมุทรปราการ 10270</t>
  </si>
  <si>
    <t>02-363-2000</t>
  </si>
  <si>
    <t>0HPYM</t>
  </si>
  <si>
    <t>พริ้นซ์ ฮอสพิทอล</t>
  </si>
  <si>
    <t>35/2-3 กม 6 หมู่ 12 ถ.บางนา-ตราด ตำบลบางแก้ว อ.บางพลี จ.สมุทรปราการ 10540</t>
  </si>
  <si>
    <t>02 0805999</t>
  </si>
  <si>
    <t>0HFRE</t>
  </si>
  <si>
    <t>ฟรีโซนคลินิกเวชกรรม</t>
  </si>
  <si>
    <t xml:space="preserve">999 หมู่7 ท่าอากาศยานสุวรรณภูมิ ต.ราชาเทวะ อ.บางพลี จ.สมุทรปราการ 10540 </t>
  </si>
  <si>
    <t>02-1347784</t>
  </si>
  <si>
    <t>0HMSP</t>
  </si>
  <si>
    <t>เมืองสมุทรปากน้ำ</t>
  </si>
  <si>
    <t>456/36 ถ.นารายณ์ปราบศึก ซ. เทศบาล 12 ต.ปากน้ำ  อ.เมือง สมุทรปราการ 10270</t>
  </si>
  <si>
    <t>0-2173-7766-75</t>
  </si>
  <si>
    <t>0HMSM</t>
  </si>
  <si>
    <t>เมืองสมุทรปู่เจ้าสมิงพราย</t>
  </si>
  <si>
    <t>83/16 ถ. ปู่เจ้าสมิงพราย ต.สำโรงกลาง อ.พระประแดง จ.สมุทรปราการ 10130</t>
  </si>
  <si>
    <t>0-2754-2800-9</t>
  </si>
  <si>
    <t>0HRUAM</t>
  </si>
  <si>
    <t>รวมชัยประชารักษ์</t>
  </si>
  <si>
    <t>168/26 หมู่ 4 ถ.บางนา-ตราด กม.29 ต.บางบ่อ อ.บางบ่อ จ.สมุทรปราการ 10560</t>
  </si>
  <si>
    <t>0-2708-7500-20</t>
  </si>
  <si>
    <t>0HVIBC</t>
  </si>
  <si>
    <t>วิภาราม ชัยปราการ</t>
  </si>
  <si>
    <t>555 หมู่3 ถ.ปู่เจ้าสมิงพราย ต.สำโรงกลาง อ.พระประแดง จ.สมุทรปราการ 10130</t>
  </si>
  <si>
    <t>0-2363-9222</t>
  </si>
  <si>
    <t>0HRAT</t>
  </si>
  <si>
    <t>ศิครินทร์ สมุทรปราการ</t>
  </si>
  <si>
    <t>999/23-29 ถ. สุขุมวิท ต.บางปูใหม่ อ.เมือง จ.สมุทรปราการ 10280</t>
  </si>
  <si>
    <t>0-2323-2991-7</t>
  </si>
  <si>
    <t>0HSMVW</t>
  </si>
  <si>
    <t>สมิติเวช สุวรรณภูมิ คลินิกเวชกรรม</t>
  </si>
  <si>
    <t>999 หมู่ 1 ท่าอากาศยานสุวรรณภูมิ ต.หนองปรือ  อ.บางพลี จ.สมุทรปราการ 10540</t>
  </si>
  <si>
    <t>02-1342666,02-1342668</t>
  </si>
  <si>
    <t>0HSAM</t>
  </si>
  <si>
    <t>สำโรงการแพทย์</t>
  </si>
  <si>
    <t>1748 ซ. สุขุมวิท 78 ต.สำโรงเหนือ อ.เมือง จ.สมุทรปราการ 10270</t>
  </si>
  <si>
    <t>0-2361-0070-9,0-2399-0334-40</t>
  </si>
  <si>
    <t>0HSYN</t>
  </si>
  <si>
    <t>สินแพทย์ เทพารักษ์</t>
  </si>
  <si>
    <t>9/99 หมู่ที่ 6 ตำบลเทพารักษ์ อำเภอเมืองสมุทรปราการ จังหวัดสมุทรปราการ 10270</t>
  </si>
  <si>
    <t>0-2761-5999</t>
  </si>
  <si>
    <t>สมุทรสงคราม</t>
  </si>
  <si>
    <t>0HMHC</t>
  </si>
  <si>
    <t>มหาชัยแม่กลอง</t>
  </si>
  <si>
    <t>158/1 ถ.ราษฎร์ประสิทธิ์ ต.แม่กลอง อ.เมือง จ.สมุทรสงคราม 75000</t>
  </si>
  <si>
    <t>034-715001-5</t>
  </si>
  <si>
    <t>สมุทรสาคร</t>
  </si>
  <si>
    <t>0HMAH1</t>
  </si>
  <si>
    <t>มหาชัย</t>
  </si>
  <si>
    <t>927/43 ค ถ.เศรษฐกิจ 1 ต.มหาชัย อ.เมือง จ.สมุทรสาคร 74000</t>
  </si>
  <si>
    <t>0-3442-4990</t>
  </si>
  <si>
    <t>0HMAH2</t>
  </si>
  <si>
    <t>มหาชัย 2</t>
  </si>
  <si>
    <t>301/1 ถ.เพชรเกษม ต.อ้อมน้อย อ.กระทุ่มแบน จ.สมุทรสาคร 74130</t>
  </si>
  <si>
    <t>0-2810-3442,0-2431-0054</t>
  </si>
  <si>
    <t>0HMAH3</t>
  </si>
  <si>
    <t>มหาชัย 3</t>
  </si>
  <si>
    <t>927/45 ถ.เศรษฐกิจ1 ต.มหาชัย อ.เมือง จ.สมุทรสาคร 74000</t>
  </si>
  <si>
    <t>034-429111</t>
  </si>
  <si>
    <t>0HVCVS</t>
  </si>
  <si>
    <t>วิชัยเวชอินเตอร์เนชั่นแนล สมุทรสาคร</t>
  </si>
  <si>
    <t>93/256 สี่แยกมหาชัย ถ.เศรษฐกิจ 1 ต.คลองครุ  อ.เมือง จ.สมุทรสาคร 74130</t>
  </si>
  <si>
    <t>034-826709-29</t>
  </si>
  <si>
    <t>0HNVSS</t>
  </si>
  <si>
    <t>วิภาราม สมุทรสาคร</t>
  </si>
  <si>
    <t>9/19 หมู่ 2 ต.บางกระเจ้า อ.เมือง จ.สมุทรสาคร 10250</t>
  </si>
  <si>
    <t>0-3411-6999</t>
  </si>
  <si>
    <t>0HEKC</t>
  </si>
  <si>
    <t>เอกชัย</t>
  </si>
  <si>
    <t>99/9 หมู่ 4 ถ.เอกชัย ต.โคกขาม อ.เมือง จ.สมุทรสาคร 74000</t>
  </si>
  <si>
    <t>034-417999</t>
  </si>
  <si>
    <t xml:space="preserve">สมุทรสาคร </t>
  </si>
  <si>
    <t>0HVCVO</t>
  </si>
  <si>
    <t>วิชัยเวช อินเตอร์เนชั่นแนล อ้อมน้อย</t>
  </si>
  <si>
    <t>74/5  ถ.เพชรเกษม ต.อ้อมน้อย อ.กระทุมแบน จ.สมุทรสาคร 74130</t>
  </si>
  <si>
    <t>0-2431-0070</t>
  </si>
  <si>
    <t>สระบุรี</t>
  </si>
  <si>
    <t>0HKSS</t>
  </si>
  <si>
    <t>เกษมราษฎร์ สระบุรี</t>
  </si>
  <si>
    <t>2/22 ถ.มิตรภาพ อ.เมือง จ.สระบุรี 18000</t>
  </si>
  <si>
    <t>036-3155555-93</t>
  </si>
  <si>
    <t>0HCBKM</t>
  </si>
  <si>
    <t>คลินิกเวชกรรมกรุงเทพ มวกเหล็ก</t>
  </si>
  <si>
    <t>338/24 ต.มวกเหล็ก อ.มวกเหล็ก จ.สระบุรี 18180</t>
  </si>
  <si>
    <t>036-344055-6</t>
  </si>
  <si>
    <t>0HMIT</t>
  </si>
  <si>
    <t>มิตรภาพเมโมเรียล สระบุรี</t>
  </si>
  <si>
    <t>9/1 หัวมุมสามแยกมิตรภาพ อ.เมือง จ.สระบุรี 18000</t>
  </si>
  <si>
    <t>0-3621-8900-11</t>
  </si>
  <si>
    <t>สิงห์บุรี</t>
  </si>
  <si>
    <t>0HSVK</t>
  </si>
  <si>
    <t>สิงห์บุรีเวชชการ</t>
  </si>
  <si>
    <t>80/1 หมู่ 6 ถนน :   สิงห์บุรี-อ่างทอง ตำบลต้นโพธิ์ อำเภอเมือง จังหวัดสิงห์บุรี รหัสไปรษณีย์ 16000</t>
  </si>
  <si>
    <t>036-520517</t>
  </si>
  <si>
    <t>สุโขทัย</t>
  </si>
  <si>
    <t>0HPTN</t>
  </si>
  <si>
    <t>พัฒนเวช สุโขทัย</t>
  </si>
  <si>
    <t>89/9 ต.ธานี อ.เมือง จ.สุโขทัย 64000</t>
  </si>
  <si>
    <t>055-621-502</t>
  </si>
  <si>
    <t>0HRPS</t>
  </si>
  <si>
    <t>รวมแพทย์สุโขทัย</t>
  </si>
  <si>
    <t>151 ม.1 ถ.จรดวิถีถ่อง ต.บ้านกล้วย อ.เมือง จ.สุโขทัย 64000</t>
  </si>
  <si>
    <t>055-612-189-90</t>
  </si>
  <si>
    <t>สุพรรณบุรี</t>
  </si>
  <si>
    <t>0HTUT</t>
  </si>
  <si>
    <t>ธนบุรี-อู่ทอง</t>
  </si>
  <si>
    <t>2000/22 ถ.มาลัยแมน หมู่ 6 ต.อู่ทอง อ.อู่ทอง จ.สุพรรบุรี 72160</t>
  </si>
  <si>
    <t>035-551673-7</t>
  </si>
  <si>
    <t>0HVIBP</t>
  </si>
  <si>
    <t>วิภาวดี-ปิยราษฎร์</t>
  </si>
  <si>
    <t>1618/1 ต.อู่ทอง อ.อู่ทอง จ.สุพรรณบุรี 72160</t>
  </si>
  <si>
    <t>0-3555-2724-6</t>
  </si>
  <si>
    <t>0HSUP</t>
  </si>
  <si>
    <t>ศุภมิตรสุพรรณบุรี</t>
  </si>
  <si>
    <t>76 ถนนเณรแก้ว ตำบลท่าพี่เลี้ยง อำเภอเมือง จังหวัดสุพรรณบุรี 72000</t>
  </si>
  <si>
    <t>035 523777</t>
  </si>
  <si>
    <t>สุราษฎร์ธานี</t>
  </si>
  <si>
    <t>0HBSAM</t>
  </si>
  <si>
    <t>กรุงเทพ สมุย</t>
  </si>
  <si>
    <t xml:space="preserve">57 หมู่3 ต.บ่อผุด อ.เกาะสมุย จ.สุราษฎร์ธานี 84320 </t>
  </si>
  <si>
    <t>077-429500</t>
  </si>
  <si>
    <t>0HBSUR</t>
  </si>
  <si>
    <t>กรุงเทพสุราษฎร์</t>
  </si>
  <si>
    <t>179,179/1 หมู่1 ต.วัดประดู่ อ.เมือง จ.สุราษฎร์ธานี 84000</t>
  </si>
  <si>
    <t>077-956700-99</t>
  </si>
  <si>
    <t>0HTSS</t>
  </si>
  <si>
    <t>ทักษิณ</t>
  </si>
  <si>
    <t>309/2 ถ.ตลาดใหม่ ต.ตลาด อ.เมือง จ. สุราษฎร์ธานี 84000</t>
  </si>
  <si>
    <t>077-285-701-5</t>
  </si>
  <si>
    <t>0HTHAII</t>
  </si>
  <si>
    <t>ไทยอินเตอร์เนชั่นแนล</t>
  </si>
  <si>
    <t>25/25 ม.6 ต.บ่อผุด อ.เกาะสมุย จ.สุราษฎร์  84320</t>
  </si>
  <si>
    <t>077-245721-6</t>
  </si>
  <si>
    <t>0HBDI</t>
  </si>
  <si>
    <t>บ้านดอนอินเตอร์</t>
  </si>
  <si>
    <t>123/1 หมู่ 1 อ.เกาะสมุย จ.สุราษฎร์ธานี 84140</t>
  </si>
  <si>
    <t>077-245236-9</t>
  </si>
  <si>
    <t>0HFWT</t>
  </si>
  <si>
    <t>เฟิร์สเวสเทอร์น</t>
  </si>
  <si>
    <t>112/44 หมู่ 1 ต.เกาะพะงัน อ.เกาะพะงัน จ.สุราษฎร์ธานี 84280</t>
  </si>
  <si>
    <t>077-377474-472</t>
  </si>
  <si>
    <t>0HVVJ</t>
  </si>
  <si>
    <t>เวียงเวช</t>
  </si>
  <si>
    <t>475/5 หมู่ 4 ต.บ้านส้อง อ.เวียงสระ จ.สุราษฎร์ธานี 84190</t>
  </si>
  <si>
    <t>0-7736-1672</t>
  </si>
  <si>
    <t>0HSVS</t>
  </si>
  <si>
    <t>ศรีวิชัย</t>
  </si>
  <si>
    <t>67/48-50 หมู่ 2 ถ.ศรีวิชัย ต.มะขามเตี้ย อ.เมือง จ.สุราษฎร์ธานี 84000</t>
  </si>
  <si>
    <t>077-282520-1</t>
  </si>
  <si>
    <t>0HSMI</t>
  </si>
  <si>
    <t>สมุยอินเตอร์เนชั่นแนล</t>
  </si>
  <si>
    <t>90/2 หมู่ 2 ถ.เลียบหาดเฉวง ต.บ่อผุด อ.เกาะสมุย จ.สุราษฎร์ธานี 84320</t>
  </si>
  <si>
    <t>077-300394,077-300395</t>
  </si>
  <si>
    <t>หนองคาย</t>
  </si>
  <si>
    <t>0HNKW</t>
  </si>
  <si>
    <t>หนองคายวัฒนา</t>
  </si>
  <si>
    <t>1159/4 หมู่2 ถ.ประจักษ์ ต.ในเมือง อ.เมือง จงหนองคาย 43000</t>
  </si>
  <si>
    <t>042-465201-8</t>
  </si>
  <si>
    <t>หนองบัวลำภู</t>
  </si>
  <si>
    <t>0HVEE</t>
  </si>
  <si>
    <t>วีระพลการแพทย์</t>
  </si>
  <si>
    <t>12 ถ.วิจารณ์รังสรรค์ ต.หนองบัว อ.เมือง จ.หนองบัวลำภู 39000</t>
  </si>
  <si>
    <t>042-312-344-6</t>
  </si>
  <si>
    <t>อ่างทอง</t>
  </si>
  <si>
    <t>0HANG</t>
  </si>
  <si>
    <t>อ่างทองเวชชการ 2</t>
  </si>
  <si>
    <t>29/9 หมู่ 2 ถ.เลี่ยงเมือง อ.เมือง จ.อ่างทอง 14000</t>
  </si>
  <si>
    <t>0-3561-2361-5</t>
  </si>
  <si>
    <t>อุดรธานี</t>
  </si>
  <si>
    <t>0HBUDO</t>
  </si>
  <si>
    <t>กรุงเทพ อุดร (ปัญญาเวชอินเตอร์)</t>
  </si>
  <si>
    <t>111 ถ.ประจักษ์ศิลปาคม ต.หมากแข้ง อ.เมือง จ.อุดรธานี 41000</t>
  </si>
  <si>
    <t>042-343111</t>
  </si>
  <si>
    <t>0HNEW</t>
  </si>
  <si>
    <t>นอร์ทอีสเทอร์น วัฒนา</t>
  </si>
  <si>
    <t>70/7-8 ถ.ศุภกิจจรรยา ต.หมากแข้ง อ.เมือง จ.อุดรธานี 41000</t>
  </si>
  <si>
    <t>042-241-031-3</t>
  </si>
  <si>
    <t>0HAEKU</t>
  </si>
  <si>
    <t>เอกอุดร</t>
  </si>
  <si>
    <t>555 ถ.โพธิ์ศรี ต.หมากแข้ง อ.เมือง จ.อุดรธานี 41000</t>
  </si>
  <si>
    <t>042-342555</t>
  </si>
  <si>
    <t>อุตรดิตถ์</t>
  </si>
  <si>
    <t>0HPISU</t>
  </si>
  <si>
    <t>พิษณุเวช อุตรดิตถ์</t>
  </si>
  <si>
    <t>888   หมู่ 5 ตำบลป่าเซ่า อำเภอมือง จังหวัดอุตรดิตถ์ 53000</t>
  </si>
  <si>
    <t>055 409 000</t>
  </si>
  <si>
    <t>อุบลราชธานี</t>
  </si>
  <si>
    <t>0HRVU</t>
  </si>
  <si>
    <t>ราชเวช อุบลราชธานี</t>
  </si>
  <si>
    <t>999 ถ.ชยางกูร ต.ในเมือง อ.เมือง จ.อุบลราชธานี 34000</t>
  </si>
  <si>
    <t>045-280040-55</t>
  </si>
  <si>
    <t>0HSPS</t>
  </si>
  <si>
    <t>สรรพสิทธิ์อินเตอร์</t>
  </si>
  <si>
    <t>139 ถ.พลแพน ต.ในเมือง อ.เมือง จ.อุบลราชธานี 34000</t>
  </si>
  <si>
    <t>045-250-271-2</t>
  </si>
  <si>
    <t>0HUBR</t>
  </si>
  <si>
    <t>อุบลรักษ์ธนบุรี</t>
  </si>
  <si>
    <t>46/4 ถนนบูรพาใน ตำบลในเมือง  อำเภอเมืองอุบลราชธานี  จังหวัดอุบลราชธานี 34000</t>
  </si>
  <si>
    <t>0-4526-0300</t>
  </si>
  <si>
    <t>อุทัยธานี</t>
  </si>
  <si>
    <t>พริ้นซ์ อุทัยธานี</t>
  </si>
  <si>
    <t>256 หมู่ที่ 2 ตำบลสะแกกรัง อำเภอเมือง จังหวัดอุทัยธานี 61000</t>
  </si>
  <si>
    <t>056 049 899,056 049 898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</si>
</sst>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Tahoma"/>
      <family val="2"/>
      <charset val="222"/>
      <scheme val="minor"/>
    </font>
    <font>
      <b/>
      <sz val="10"/>
      <name val="Arial"/>
      <family val="2"/>
    </font>
    <font>
      <sz val="11"/>
      <name val="Tahoma"/>
      <family val="2"/>
      <charset val="222"/>
      <scheme val="minor"/>
    </font>
    <font>
      <sz val="10"/>
      <color indexed="8"/>
      <name val="Arial"/>
      <family val="2"/>
      <charset val="222"/>
    </font>
    <font>
      <sz val="14"/>
      <name val="Angsana New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222"/>
    </font>
    <font>
      <sz val="9"/>
      <color indexed="81"/>
      <name val="Tahoma"/>
      <charset val="22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/>
  </cellXfs>
  <cellStyles count="3">
    <cellStyle name="Normal" xfId="0" builtinId="0"/>
    <cellStyle name="Normal 3 2" xfId="2"/>
    <cellStyle name="Normal_ข้อมูล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5"/>
  <sheetViews>
    <sheetView tabSelected="1" workbookViewId="0">
      <selection activeCell="E8" sqref="E8"/>
    </sheetView>
  </sheetViews>
  <sheetFormatPr defaultRowHeight="14" x14ac:dyDescent="0.3"/>
  <cols>
    <col min="1" max="1" width="5.08203125" style="18" bestFit="1" customWidth="1"/>
    <col min="2" max="2" width="12.25" style="19" bestFit="1" customWidth="1"/>
    <col min="3" max="3" width="14.1640625" style="20" bestFit="1" customWidth="1"/>
    <col min="4" max="4" width="10.33203125" style="20" bestFit="1" customWidth="1"/>
    <col min="5" max="5" width="35" style="21" bestFit="1" customWidth="1"/>
    <col min="6" max="6" width="70.4140625" style="19" bestFit="1" customWidth="1"/>
    <col min="7" max="7" width="20.08203125" style="20" bestFit="1" customWidth="1"/>
    <col min="8" max="233" width="8.6640625" style="22"/>
    <col min="234" max="234" width="5.83203125" style="22" customWidth="1"/>
    <col min="235" max="235" width="13.58203125" style="22" customWidth="1"/>
    <col min="236" max="236" width="9" style="22" customWidth="1"/>
    <col min="237" max="237" width="10.33203125" style="22" bestFit="1" customWidth="1"/>
    <col min="238" max="238" width="29.08203125" style="22" bestFit="1" customWidth="1"/>
    <col min="239" max="240" width="15.75" style="22" customWidth="1"/>
    <col min="241" max="241" width="25.33203125" style="22" customWidth="1"/>
    <col min="242" max="243" width="11.5" style="22" customWidth="1"/>
    <col min="244" max="244" width="5.33203125" style="22" customWidth="1"/>
    <col min="245" max="245" width="12.25" style="22" customWidth="1"/>
    <col min="246" max="246" width="11.08203125" style="22" customWidth="1"/>
    <col min="247" max="247" width="32.75" style="22" bestFit="1" customWidth="1"/>
    <col min="248" max="248" width="11.75" style="22" customWidth="1"/>
    <col min="249" max="249" width="15.75" style="22" customWidth="1"/>
    <col min="250" max="250" width="27.75" style="22" customWidth="1"/>
    <col min="251" max="251" width="13" style="22" customWidth="1"/>
    <col min="252" max="252" width="18.08203125" style="22" customWidth="1"/>
    <col min="253" max="254" width="16.75" style="22" customWidth="1"/>
    <col min="255" max="255" width="21.33203125" style="22" bestFit="1" customWidth="1"/>
    <col min="256" max="256" width="12.33203125" style="22" customWidth="1"/>
    <col min="257" max="257" width="11.5" style="22" customWidth="1"/>
    <col min="258" max="258" width="18.58203125" style="22" customWidth="1"/>
    <col min="259" max="259" width="20.08203125" style="22" customWidth="1"/>
    <col min="260" max="260" width="23" style="22" customWidth="1"/>
    <col min="261" max="261" width="22.25" style="22" customWidth="1"/>
    <col min="262" max="262" width="14.5" style="22" customWidth="1"/>
    <col min="263" max="263" width="16.5" style="22" customWidth="1"/>
    <col min="264" max="489" width="8.6640625" style="22"/>
    <col min="490" max="490" width="5.83203125" style="22" customWidth="1"/>
    <col min="491" max="491" width="13.58203125" style="22" customWidth="1"/>
    <col min="492" max="492" width="9" style="22" customWidth="1"/>
    <col min="493" max="493" width="10.33203125" style="22" bestFit="1" customWidth="1"/>
    <col min="494" max="494" width="29.08203125" style="22" bestFit="1" customWidth="1"/>
    <col min="495" max="496" width="15.75" style="22" customWidth="1"/>
    <col min="497" max="497" width="25.33203125" style="22" customWidth="1"/>
    <col min="498" max="499" width="11.5" style="22" customWidth="1"/>
    <col min="500" max="500" width="5.33203125" style="22" customWidth="1"/>
    <col min="501" max="501" width="12.25" style="22" customWidth="1"/>
    <col min="502" max="502" width="11.08203125" style="22" customWidth="1"/>
    <col min="503" max="503" width="32.75" style="22" bestFit="1" customWidth="1"/>
    <col min="504" max="504" width="11.75" style="22" customWidth="1"/>
    <col min="505" max="505" width="15.75" style="22" customWidth="1"/>
    <col min="506" max="506" width="27.75" style="22" customWidth="1"/>
    <col min="507" max="507" width="13" style="22" customWidth="1"/>
    <col min="508" max="508" width="18.08203125" style="22" customWidth="1"/>
    <col min="509" max="510" width="16.75" style="22" customWidth="1"/>
    <col min="511" max="511" width="21.33203125" style="22" bestFit="1" customWidth="1"/>
    <col min="512" max="512" width="12.33203125" style="22" customWidth="1"/>
    <col min="513" max="513" width="11.5" style="22" customWidth="1"/>
    <col min="514" max="514" width="18.58203125" style="22" customWidth="1"/>
    <col min="515" max="515" width="20.08203125" style="22" customWidth="1"/>
    <col min="516" max="516" width="23" style="22" customWidth="1"/>
    <col min="517" max="517" width="22.25" style="22" customWidth="1"/>
    <col min="518" max="518" width="14.5" style="22" customWidth="1"/>
    <col min="519" max="519" width="16.5" style="22" customWidth="1"/>
    <col min="520" max="745" width="8.6640625" style="22"/>
    <col min="746" max="746" width="5.83203125" style="22" customWidth="1"/>
    <col min="747" max="747" width="13.58203125" style="22" customWidth="1"/>
    <col min="748" max="748" width="9" style="22" customWidth="1"/>
    <col min="749" max="749" width="10.33203125" style="22" bestFit="1" customWidth="1"/>
    <col min="750" max="750" width="29.08203125" style="22" bestFit="1" customWidth="1"/>
    <col min="751" max="752" width="15.75" style="22" customWidth="1"/>
    <col min="753" max="753" width="25.33203125" style="22" customWidth="1"/>
    <col min="754" max="755" width="11.5" style="22" customWidth="1"/>
    <col min="756" max="756" width="5.33203125" style="22" customWidth="1"/>
    <col min="757" max="757" width="12.25" style="22" customWidth="1"/>
    <col min="758" max="758" width="11.08203125" style="22" customWidth="1"/>
    <col min="759" max="759" width="32.75" style="22" bestFit="1" customWidth="1"/>
    <col min="760" max="760" width="11.75" style="22" customWidth="1"/>
    <col min="761" max="761" width="15.75" style="22" customWidth="1"/>
    <col min="762" max="762" width="27.75" style="22" customWidth="1"/>
    <col min="763" max="763" width="13" style="22" customWidth="1"/>
    <col min="764" max="764" width="18.08203125" style="22" customWidth="1"/>
    <col min="765" max="766" width="16.75" style="22" customWidth="1"/>
    <col min="767" max="767" width="21.33203125" style="22" bestFit="1" customWidth="1"/>
    <col min="768" max="768" width="12.33203125" style="22" customWidth="1"/>
    <col min="769" max="769" width="11.5" style="22" customWidth="1"/>
    <col min="770" max="770" width="18.58203125" style="22" customWidth="1"/>
    <col min="771" max="771" width="20.08203125" style="22" customWidth="1"/>
    <col min="772" max="772" width="23" style="22" customWidth="1"/>
    <col min="773" max="773" width="22.25" style="22" customWidth="1"/>
    <col min="774" max="774" width="14.5" style="22" customWidth="1"/>
    <col min="775" max="775" width="16.5" style="22" customWidth="1"/>
    <col min="776" max="1001" width="8.6640625" style="22"/>
    <col min="1002" max="1002" width="5.83203125" style="22" customWidth="1"/>
    <col min="1003" max="1003" width="13.58203125" style="22" customWidth="1"/>
    <col min="1004" max="1004" width="9" style="22" customWidth="1"/>
    <col min="1005" max="1005" width="10.33203125" style="22" bestFit="1" customWidth="1"/>
    <col min="1006" max="1006" width="29.08203125" style="22" bestFit="1" customWidth="1"/>
    <col min="1007" max="1008" width="15.75" style="22" customWidth="1"/>
    <col min="1009" max="1009" width="25.33203125" style="22" customWidth="1"/>
    <col min="1010" max="1011" width="11.5" style="22" customWidth="1"/>
    <col min="1012" max="1012" width="5.33203125" style="22" customWidth="1"/>
    <col min="1013" max="1013" width="12.25" style="22" customWidth="1"/>
    <col min="1014" max="1014" width="11.08203125" style="22" customWidth="1"/>
    <col min="1015" max="1015" width="32.75" style="22" bestFit="1" customWidth="1"/>
    <col min="1016" max="1016" width="11.75" style="22" customWidth="1"/>
    <col min="1017" max="1017" width="15.75" style="22" customWidth="1"/>
    <col min="1018" max="1018" width="27.75" style="22" customWidth="1"/>
    <col min="1019" max="1019" width="13" style="22" customWidth="1"/>
    <col min="1020" max="1020" width="18.08203125" style="22" customWidth="1"/>
    <col min="1021" max="1022" width="16.75" style="22" customWidth="1"/>
    <col min="1023" max="1023" width="21.33203125" style="22" bestFit="1" customWidth="1"/>
    <col min="1024" max="1024" width="12.33203125" style="22" customWidth="1"/>
    <col min="1025" max="1025" width="11.5" style="22" customWidth="1"/>
    <col min="1026" max="1026" width="18.58203125" style="22" customWidth="1"/>
    <col min="1027" max="1027" width="20.08203125" style="22" customWidth="1"/>
    <col min="1028" max="1028" width="23" style="22" customWidth="1"/>
    <col min="1029" max="1029" width="22.25" style="22" customWidth="1"/>
    <col min="1030" max="1030" width="14.5" style="22" customWidth="1"/>
    <col min="1031" max="1031" width="16.5" style="22" customWidth="1"/>
    <col min="1032" max="1257" width="8.6640625" style="22"/>
    <col min="1258" max="1258" width="5.83203125" style="22" customWidth="1"/>
    <col min="1259" max="1259" width="13.58203125" style="22" customWidth="1"/>
    <col min="1260" max="1260" width="9" style="22" customWidth="1"/>
    <col min="1261" max="1261" width="10.33203125" style="22" bestFit="1" customWidth="1"/>
    <col min="1262" max="1262" width="29.08203125" style="22" bestFit="1" customWidth="1"/>
    <col min="1263" max="1264" width="15.75" style="22" customWidth="1"/>
    <col min="1265" max="1265" width="25.33203125" style="22" customWidth="1"/>
    <col min="1266" max="1267" width="11.5" style="22" customWidth="1"/>
    <col min="1268" max="1268" width="5.33203125" style="22" customWidth="1"/>
    <col min="1269" max="1269" width="12.25" style="22" customWidth="1"/>
    <col min="1270" max="1270" width="11.08203125" style="22" customWidth="1"/>
    <col min="1271" max="1271" width="32.75" style="22" bestFit="1" customWidth="1"/>
    <col min="1272" max="1272" width="11.75" style="22" customWidth="1"/>
    <col min="1273" max="1273" width="15.75" style="22" customWidth="1"/>
    <col min="1274" max="1274" width="27.75" style="22" customWidth="1"/>
    <col min="1275" max="1275" width="13" style="22" customWidth="1"/>
    <col min="1276" max="1276" width="18.08203125" style="22" customWidth="1"/>
    <col min="1277" max="1278" width="16.75" style="22" customWidth="1"/>
    <col min="1279" max="1279" width="21.33203125" style="22" bestFit="1" customWidth="1"/>
    <col min="1280" max="1280" width="12.33203125" style="22" customWidth="1"/>
    <col min="1281" max="1281" width="11.5" style="22" customWidth="1"/>
    <col min="1282" max="1282" width="18.58203125" style="22" customWidth="1"/>
    <col min="1283" max="1283" width="20.08203125" style="22" customWidth="1"/>
    <col min="1284" max="1284" width="23" style="22" customWidth="1"/>
    <col min="1285" max="1285" width="22.25" style="22" customWidth="1"/>
    <col min="1286" max="1286" width="14.5" style="22" customWidth="1"/>
    <col min="1287" max="1287" width="16.5" style="22" customWidth="1"/>
    <col min="1288" max="1513" width="8.6640625" style="22"/>
    <col min="1514" max="1514" width="5.83203125" style="22" customWidth="1"/>
    <col min="1515" max="1515" width="13.58203125" style="22" customWidth="1"/>
    <col min="1516" max="1516" width="9" style="22" customWidth="1"/>
    <col min="1517" max="1517" width="10.33203125" style="22" bestFit="1" customWidth="1"/>
    <col min="1518" max="1518" width="29.08203125" style="22" bestFit="1" customWidth="1"/>
    <col min="1519" max="1520" width="15.75" style="22" customWidth="1"/>
    <col min="1521" max="1521" width="25.33203125" style="22" customWidth="1"/>
    <col min="1522" max="1523" width="11.5" style="22" customWidth="1"/>
    <col min="1524" max="1524" width="5.33203125" style="22" customWidth="1"/>
    <col min="1525" max="1525" width="12.25" style="22" customWidth="1"/>
    <col min="1526" max="1526" width="11.08203125" style="22" customWidth="1"/>
    <col min="1527" max="1527" width="32.75" style="22" bestFit="1" customWidth="1"/>
    <col min="1528" max="1528" width="11.75" style="22" customWidth="1"/>
    <col min="1529" max="1529" width="15.75" style="22" customWidth="1"/>
    <col min="1530" max="1530" width="27.75" style="22" customWidth="1"/>
    <col min="1531" max="1531" width="13" style="22" customWidth="1"/>
    <col min="1532" max="1532" width="18.08203125" style="22" customWidth="1"/>
    <col min="1533" max="1534" width="16.75" style="22" customWidth="1"/>
    <col min="1535" max="1535" width="21.33203125" style="22" bestFit="1" customWidth="1"/>
    <col min="1536" max="1536" width="12.33203125" style="22" customWidth="1"/>
    <col min="1537" max="1537" width="11.5" style="22" customWidth="1"/>
    <col min="1538" max="1538" width="18.58203125" style="22" customWidth="1"/>
    <col min="1539" max="1539" width="20.08203125" style="22" customWidth="1"/>
    <col min="1540" max="1540" width="23" style="22" customWidth="1"/>
    <col min="1541" max="1541" width="22.25" style="22" customWidth="1"/>
    <col min="1542" max="1542" width="14.5" style="22" customWidth="1"/>
    <col min="1543" max="1543" width="16.5" style="22" customWidth="1"/>
    <col min="1544" max="1769" width="8.6640625" style="22"/>
    <col min="1770" max="1770" width="5.83203125" style="22" customWidth="1"/>
    <col min="1771" max="1771" width="13.58203125" style="22" customWidth="1"/>
    <col min="1772" max="1772" width="9" style="22" customWidth="1"/>
    <col min="1773" max="1773" width="10.33203125" style="22" bestFit="1" customWidth="1"/>
    <col min="1774" max="1774" width="29.08203125" style="22" bestFit="1" customWidth="1"/>
    <col min="1775" max="1776" width="15.75" style="22" customWidth="1"/>
    <col min="1777" max="1777" width="25.33203125" style="22" customWidth="1"/>
    <col min="1778" max="1779" width="11.5" style="22" customWidth="1"/>
    <col min="1780" max="1780" width="5.33203125" style="22" customWidth="1"/>
    <col min="1781" max="1781" width="12.25" style="22" customWidth="1"/>
    <col min="1782" max="1782" width="11.08203125" style="22" customWidth="1"/>
    <col min="1783" max="1783" width="32.75" style="22" bestFit="1" customWidth="1"/>
    <col min="1784" max="1784" width="11.75" style="22" customWidth="1"/>
    <col min="1785" max="1785" width="15.75" style="22" customWidth="1"/>
    <col min="1786" max="1786" width="27.75" style="22" customWidth="1"/>
    <col min="1787" max="1787" width="13" style="22" customWidth="1"/>
    <col min="1788" max="1788" width="18.08203125" style="22" customWidth="1"/>
    <col min="1789" max="1790" width="16.75" style="22" customWidth="1"/>
    <col min="1791" max="1791" width="21.33203125" style="22" bestFit="1" customWidth="1"/>
    <col min="1792" max="1792" width="12.33203125" style="22" customWidth="1"/>
    <col min="1793" max="1793" width="11.5" style="22" customWidth="1"/>
    <col min="1794" max="1794" width="18.58203125" style="22" customWidth="1"/>
    <col min="1795" max="1795" width="20.08203125" style="22" customWidth="1"/>
    <col min="1796" max="1796" width="23" style="22" customWidth="1"/>
    <col min="1797" max="1797" width="22.25" style="22" customWidth="1"/>
    <col min="1798" max="1798" width="14.5" style="22" customWidth="1"/>
    <col min="1799" max="1799" width="16.5" style="22" customWidth="1"/>
    <col min="1800" max="2025" width="8.6640625" style="22"/>
    <col min="2026" max="2026" width="5.83203125" style="22" customWidth="1"/>
    <col min="2027" max="2027" width="13.58203125" style="22" customWidth="1"/>
    <col min="2028" max="2028" width="9" style="22" customWidth="1"/>
    <col min="2029" max="2029" width="10.33203125" style="22" bestFit="1" customWidth="1"/>
    <col min="2030" max="2030" width="29.08203125" style="22" bestFit="1" customWidth="1"/>
    <col min="2031" max="2032" width="15.75" style="22" customWidth="1"/>
    <col min="2033" max="2033" width="25.33203125" style="22" customWidth="1"/>
    <col min="2034" max="2035" width="11.5" style="22" customWidth="1"/>
    <col min="2036" max="2036" width="5.33203125" style="22" customWidth="1"/>
    <col min="2037" max="2037" width="12.25" style="22" customWidth="1"/>
    <col min="2038" max="2038" width="11.08203125" style="22" customWidth="1"/>
    <col min="2039" max="2039" width="32.75" style="22" bestFit="1" customWidth="1"/>
    <col min="2040" max="2040" width="11.75" style="22" customWidth="1"/>
    <col min="2041" max="2041" width="15.75" style="22" customWidth="1"/>
    <col min="2042" max="2042" width="27.75" style="22" customWidth="1"/>
    <col min="2043" max="2043" width="13" style="22" customWidth="1"/>
    <col min="2044" max="2044" width="18.08203125" style="22" customWidth="1"/>
    <col min="2045" max="2046" width="16.75" style="22" customWidth="1"/>
    <col min="2047" max="2047" width="21.33203125" style="22" bestFit="1" customWidth="1"/>
    <col min="2048" max="2048" width="12.33203125" style="22" customWidth="1"/>
    <col min="2049" max="2049" width="11.5" style="22" customWidth="1"/>
    <col min="2050" max="2050" width="18.58203125" style="22" customWidth="1"/>
    <col min="2051" max="2051" width="20.08203125" style="22" customWidth="1"/>
    <col min="2052" max="2052" width="23" style="22" customWidth="1"/>
    <col min="2053" max="2053" width="22.25" style="22" customWidth="1"/>
    <col min="2054" max="2054" width="14.5" style="22" customWidth="1"/>
    <col min="2055" max="2055" width="16.5" style="22" customWidth="1"/>
    <col min="2056" max="2281" width="8.6640625" style="22"/>
    <col min="2282" max="2282" width="5.83203125" style="22" customWidth="1"/>
    <col min="2283" max="2283" width="13.58203125" style="22" customWidth="1"/>
    <col min="2284" max="2284" width="9" style="22" customWidth="1"/>
    <col min="2285" max="2285" width="10.33203125" style="22" bestFit="1" customWidth="1"/>
    <col min="2286" max="2286" width="29.08203125" style="22" bestFit="1" customWidth="1"/>
    <col min="2287" max="2288" width="15.75" style="22" customWidth="1"/>
    <col min="2289" max="2289" width="25.33203125" style="22" customWidth="1"/>
    <col min="2290" max="2291" width="11.5" style="22" customWidth="1"/>
    <col min="2292" max="2292" width="5.33203125" style="22" customWidth="1"/>
    <col min="2293" max="2293" width="12.25" style="22" customWidth="1"/>
    <col min="2294" max="2294" width="11.08203125" style="22" customWidth="1"/>
    <col min="2295" max="2295" width="32.75" style="22" bestFit="1" customWidth="1"/>
    <col min="2296" max="2296" width="11.75" style="22" customWidth="1"/>
    <col min="2297" max="2297" width="15.75" style="22" customWidth="1"/>
    <col min="2298" max="2298" width="27.75" style="22" customWidth="1"/>
    <col min="2299" max="2299" width="13" style="22" customWidth="1"/>
    <col min="2300" max="2300" width="18.08203125" style="22" customWidth="1"/>
    <col min="2301" max="2302" width="16.75" style="22" customWidth="1"/>
    <col min="2303" max="2303" width="21.33203125" style="22" bestFit="1" customWidth="1"/>
    <col min="2304" max="2304" width="12.33203125" style="22" customWidth="1"/>
    <col min="2305" max="2305" width="11.5" style="22" customWidth="1"/>
    <col min="2306" max="2306" width="18.58203125" style="22" customWidth="1"/>
    <col min="2307" max="2307" width="20.08203125" style="22" customWidth="1"/>
    <col min="2308" max="2308" width="23" style="22" customWidth="1"/>
    <col min="2309" max="2309" width="22.25" style="22" customWidth="1"/>
    <col min="2310" max="2310" width="14.5" style="22" customWidth="1"/>
    <col min="2311" max="2311" width="16.5" style="22" customWidth="1"/>
    <col min="2312" max="2537" width="8.6640625" style="22"/>
    <col min="2538" max="2538" width="5.83203125" style="22" customWidth="1"/>
    <col min="2539" max="2539" width="13.58203125" style="22" customWidth="1"/>
    <col min="2540" max="2540" width="9" style="22" customWidth="1"/>
    <col min="2541" max="2541" width="10.33203125" style="22" bestFit="1" customWidth="1"/>
    <col min="2542" max="2542" width="29.08203125" style="22" bestFit="1" customWidth="1"/>
    <col min="2543" max="2544" width="15.75" style="22" customWidth="1"/>
    <col min="2545" max="2545" width="25.33203125" style="22" customWidth="1"/>
    <col min="2546" max="2547" width="11.5" style="22" customWidth="1"/>
    <col min="2548" max="2548" width="5.33203125" style="22" customWidth="1"/>
    <col min="2549" max="2549" width="12.25" style="22" customWidth="1"/>
    <col min="2550" max="2550" width="11.08203125" style="22" customWidth="1"/>
    <col min="2551" max="2551" width="32.75" style="22" bestFit="1" customWidth="1"/>
    <col min="2552" max="2552" width="11.75" style="22" customWidth="1"/>
    <col min="2553" max="2553" width="15.75" style="22" customWidth="1"/>
    <col min="2554" max="2554" width="27.75" style="22" customWidth="1"/>
    <col min="2555" max="2555" width="13" style="22" customWidth="1"/>
    <col min="2556" max="2556" width="18.08203125" style="22" customWidth="1"/>
    <col min="2557" max="2558" width="16.75" style="22" customWidth="1"/>
    <col min="2559" max="2559" width="21.33203125" style="22" bestFit="1" customWidth="1"/>
    <col min="2560" max="2560" width="12.33203125" style="22" customWidth="1"/>
    <col min="2561" max="2561" width="11.5" style="22" customWidth="1"/>
    <col min="2562" max="2562" width="18.58203125" style="22" customWidth="1"/>
    <col min="2563" max="2563" width="20.08203125" style="22" customWidth="1"/>
    <col min="2564" max="2564" width="23" style="22" customWidth="1"/>
    <col min="2565" max="2565" width="22.25" style="22" customWidth="1"/>
    <col min="2566" max="2566" width="14.5" style="22" customWidth="1"/>
    <col min="2567" max="2567" width="16.5" style="22" customWidth="1"/>
    <col min="2568" max="2793" width="8.6640625" style="22"/>
    <col min="2794" max="2794" width="5.83203125" style="22" customWidth="1"/>
    <col min="2795" max="2795" width="13.58203125" style="22" customWidth="1"/>
    <col min="2796" max="2796" width="9" style="22" customWidth="1"/>
    <col min="2797" max="2797" width="10.33203125" style="22" bestFit="1" customWidth="1"/>
    <col min="2798" max="2798" width="29.08203125" style="22" bestFit="1" customWidth="1"/>
    <col min="2799" max="2800" width="15.75" style="22" customWidth="1"/>
    <col min="2801" max="2801" width="25.33203125" style="22" customWidth="1"/>
    <col min="2802" max="2803" width="11.5" style="22" customWidth="1"/>
    <col min="2804" max="2804" width="5.33203125" style="22" customWidth="1"/>
    <col min="2805" max="2805" width="12.25" style="22" customWidth="1"/>
    <col min="2806" max="2806" width="11.08203125" style="22" customWidth="1"/>
    <col min="2807" max="2807" width="32.75" style="22" bestFit="1" customWidth="1"/>
    <col min="2808" max="2808" width="11.75" style="22" customWidth="1"/>
    <col min="2809" max="2809" width="15.75" style="22" customWidth="1"/>
    <col min="2810" max="2810" width="27.75" style="22" customWidth="1"/>
    <col min="2811" max="2811" width="13" style="22" customWidth="1"/>
    <col min="2812" max="2812" width="18.08203125" style="22" customWidth="1"/>
    <col min="2813" max="2814" width="16.75" style="22" customWidth="1"/>
    <col min="2815" max="2815" width="21.33203125" style="22" bestFit="1" customWidth="1"/>
    <col min="2816" max="2816" width="12.33203125" style="22" customWidth="1"/>
    <col min="2817" max="2817" width="11.5" style="22" customWidth="1"/>
    <col min="2818" max="2818" width="18.58203125" style="22" customWidth="1"/>
    <col min="2819" max="2819" width="20.08203125" style="22" customWidth="1"/>
    <col min="2820" max="2820" width="23" style="22" customWidth="1"/>
    <col min="2821" max="2821" width="22.25" style="22" customWidth="1"/>
    <col min="2822" max="2822" width="14.5" style="22" customWidth="1"/>
    <col min="2823" max="2823" width="16.5" style="22" customWidth="1"/>
    <col min="2824" max="3049" width="8.6640625" style="22"/>
    <col min="3050" max="3050" width="5.83203125" style="22" customWidth="1"/>
    <col min="3051" max="3051" width="13.58203125" style="22" customWidth="1"/>
    <col min="3052" max="3052" width="9" style="22" customWidth="1"/>
    <col min="3053" max="3053" width="10.33203125" style="22" bestFit="1" customWidth="1"/>
    <col min="3054" max="3054" width="29.08203125" style="22" bestFit="1" customWidth="1"/>
    <col min="3055" max="3056" width="15.75" style="22" customWidth="1"/>
    <col min="3057" max="3057" width="25.33203125" style="22" customWidth="1"/>
    <col min="3058" max="3059" width="11.5" style="22" customWidth="1"/>
    <col min="3060" max="3060" width="5.33203125" style="22" customWidth="1"/>
    <col min="3061" max="3061" width="12.25" style="22" customWidth="1"/>
    <col min="3062" max="3062" width="11.08203125" style="22" customWidth="1"/>
    <col min="3063" max="3063" width="32.75" style="22" bestFit="1" customWidth="1"/>
    <col min="3064" max="3064" width="11.75" style="22" customWidth="1"/>
    <col min="3065" max="3065" width="15.75" style="22" customWidth="1"/>
    <col min="3066" max="3066" width="27.75" style="22" customWidth="1"/>
    <col min="3067" max="3067" width="13" style="22" customWidth="1"/>
    <col min="3068" max="3068" width="18.08203125" style="22" customWidth="1"/>
    <col min="3069" max="3070" width="16.75" style="22" customWidth="1"/>
    <col min="3071" max="3071" width="21.33203125" style="22" bestFit="1" customWidth="1"/>
    <col min="3072" max="3072" width="12.33203125" style="22" customWidth="1"/>
    <col min="3073" max="3073" width="11.5" style="22" customWidth="1"/>
    <col min="3074" max="3074" width="18.58203125" style="22" customWidth="1"/>
    <col min="3075" max="3075" width="20.08203125" style="22" customWidth="1"/>
    <col min="3076" max="3076" width="23" style="22" customWidth="1"/>
    <col min="3077" max="3077" width="22.25" style="22" customWidth="1"/>
    <col min="3078" max="3078" width="14.5" style="22" customWidth="1"/>
    <col min="3079" max="3079" width="16.5" style="22" customWidth="1"/>
    <col min="3080" max="3305" width="8.6640625" style="22"/>
    <col min="3306" max="3306" width="5.83203125" style="22" customWidth="1"/>
    <col min="3307" max="3307" width="13.58203125" style="22" customWidth="1"/>
    <col min="3308" max="3308" width="9" style="22" customWidth="1"/>
    <col min="3309" max="3309" width="10.33203125" style="22" bestFit="1" customWidth="1"/>
    <col min="3310" max="3310" width="29.08203125" style="22" bestFit="1" customWidth="1"/>
    <col min="3311" max="3312" width="15.75" style="22" customWidth="1"/>
    <col min="3313" max="3313" width="25.33203125" style="22" customWidth="1"/>
    <col min="3314" max="3315" width="11.5" style="22" customWidth="1"/>
    <col min="3316" max="3316" width="5.33203125" style="22" customWidth="1"/>
    <col min="3317" max="3317" width="12.25" style="22" customWidth="1"/>
    <col min="3318" max="3318" width="11.08203125" style="22" customWidth="1"/>
    <col min="3319" max="3319" width="32.75" style="22" bestFit="1" customWidth="1"/>
    <col min="3320" max="3320" width="11.75" style="22" customWidth="1"/>
    <col min="3321" max="3321" width="15.75" style="22" customWidth="1"/>
    <col min="3322" max="3322" width="27.75" style="22" customWidth="1"/>
    <col min="3323" max="3323" width="13" style="22" customWidth="1"/>
    <col min="3324" max="3324" width="18.08203125" style="22" customWidth="1"/>
    <col min="3325" max="3326" width="16.75" style="22" customWidth="1"/>
    <col min="3327" max="3327" width="21.33203125" style="22" bestFit="1" customWidth="1"/>
    <col min="3328" max="3328" width="12.33203125" style="22" customWidth="1"/>
    <col min="3329" max="3329" width="11.5" style="22" customWidth="1"/>
    <col min="3330" max="3330" width="18.58203125" style="22" customWidth="1"/>
    <col min="3331" max="3331" width="20.08203125" style="22" customWidth="1"/>
    <col min="3332" max="3332" width="23" style="22" customWidth="1"/>
    <col min="3333" max="3333" width="22.25" style="22" customWidth="1"/>
    <col min="3334" max="3334" width="14.5" style="22" customWidth="1"/>
    <col min="3335" max="3335" width="16.5" style="22" customWidth="1"/>
    <col min="3336" max="3561" width="8.6640625" style="22"/>
    <col min="3562" max="3562" width="5.83203125" style="22" customWidth="1"/>
    <col min="3563" max="3563" width="13.58203125" style="22" customWidth="1"/>
    <col min="3564" max="3564" width="9" style="22" customWidth="1"/>
    <col min="3565" max="3565" width="10.33203125" style="22" bestFit="1" customWidth="1"/>
    <col min="3566" max="3566" width="29.08203125" style="22" bestFit="1" customWidth="1"/>
    <col min="3567" max="3568" width="15.75" style="22" customWidth="1"/>
    <col min="3569" max="3569" width="25.33203125" style="22" customWidth="1"/>
    <col min="3570" max="3571" width="11.5" style="22" customWidth="1"/>
    <col min="3572" max="3572" width="5.33203125" style="22" customWidth="1"/>
    <col min="3573" max="3573" width="12.25" style="22" customWidth="1"/>
    <col min="3574" max="3574" width="11.08203125" style="22" customWidth="1"/>
    <col min="3575" max="3575" width="32.75" style="22" bestFit="1" customWidth="1"/>
    <col min="3576" max="3576" width="11.75" style="22" customWidth="1"/>
    <col min="3577" max="3577" width="15.75" style="22" customWidth="1"/>
    <col min="3578" max="3578" width="27.75" style="22" customWidth="1"/>
    <col min="3579" max="3579" width="13" style="22" customWidth="1"/>
    <col min="3580" max="3580" width="18.08203125" style="22" customWidth="1"/>
    <col min="3581" max="3582" width="16.75" style="22" customWidth="1"/>
    <col min="3583" max="3583" width="21.33203125" style="22" bestFit="1" customWidth="1"/>
    <col min="3584" max="3584" width="12.33203125" style="22" customWidth="1"/>
    <col min="3585" max="3585" width="11.5" style="22" customWidth="1"/>
    <col min="3586" max="3586" width="18.58203125" style="22" customWidth="1"/>
    <col min="3587" max="3587" width="20.08203125" style="22" customWidth="1"/>
    <col min="3588" max="3588" width="23" style="22" customWidth="1"/>
    <col min="3589" max="3589" width="22.25" style="22" customWidth="1"/>
    <col min="3590" max="3590" width="14.5" style="22" customWidth="1"/>
    <col min="3591" max="3591" width="16.5" style="22" customWidth="1"/>
    <col min="3592" max="3817" width="8.6640625" style="22"/>
    <col min="3818" max="3818" width="5.83203125" style="22" customWidth="1"/>
    <col min="3819" max="3819" width="13.58203125" style="22" customWidth="1"/>
    <col min="3820" max="3820" width="9" style="22" customWidth="1"/>
    <col min="3821" max="3821" width="10.33203125" style="22" bestFit="1" customWidth="1"/>
    <col min="3822" max="3822" width="29.08203125" style="22" bestFit="1" customWidth="1"/>
    <col min="3823" max="3824" width="15.75" style="22" customWidth="1"/>
    <col min="3825" max="3825" width="25.33203125" style="22" customWidth="1"/>
    <col min="3826" max="3827" width="11.5" style="22" customWidth="1"/>
    <col min="3828" max="3828" width="5.33203125" style="22" customWidth="1"/>
    <col min="3829" max="3829" width="12.25" style="22" customWidth="1"/>
    <col min="3830" max="3830" width="11.08203125" style="22" customWidth="1"/>
    <col min="3831" max="3831" width="32.75" style="22" bestFit="1" customWidth="1"/>
    <col min="3832" max="3832" width="11.75" style="22" customWidth="1"/>
    <col min="3833" max="3833" width="15.75" style="22" customWidth="1"/>
    <col min="3834" max="3834" width="27.75" style="22" customWidth="1"/>
    <col min="3835" max="3835" width="13" style="22" customWidth="1"/>
    <col min="3836" max="3836" width="18.08203125" style="22" customWidth="1"/>
    <col min="3837" max="3838" width="16.75" style="22" customWidth="1"/>
    <col min="3839" max="3839" width="21.33203125" style="22" bestFit="1" customWidth="1"/>
    <col min="3840" max="3840" width="12.33203125" style="22" customWidth="1"/>
    <col min="3841" max="3841" width="11.5" style="22" customWidth="1"/>
    <col min="3842" max="3842" width="18.58203125" style="22" customWidth="1"/>
    <col min="3843" max="3843" width="20.08203125" style="22" customWidth="1"/>
    <col min="3844" max="3844" width="23" style="22" customWidth="1"/>
    <col min="3845" max="3845" width="22.25" style="22" customWidth="1"/>
    <col min="3846" max="3846" width="14.5" style="22" customWidth="1"/>
    <col min="3847" max="3847" width="16.5" style="22" customWidth="1"/>
    <col min="3848" max="4073" width="8.6640625" style="22"/>
    <col min="4074" max="4074" width="5.83203125" style="22" customWidth="1"/>
    <col min="4075" max="4075" width="13.58203125" style="22" customWidth="1"/>
    <col min="4076" max="4076" width="9" style="22" customWidth="1"/>
    <col min="4077" max="4077" width="10.33203125" style="22" bestFit="1" customWidth="1"/>
    <col min="4078" max="4078" width="29.08203125" style="22" bestFit="1" customWidth="1"/>
    <col min="4079" max="4080" width="15.75" style="22" customWidth="1"/>
    <col min="4081" max="4081" width="25.33203125" style="22" customWidth="1"/>
    <col min="4082" max="4083" width="11.5" style="22" customWidth="1"/>
    <col min="4084" max="4084" width="5.33203125" style="22" customWidth="1"/>
    <col min="4085" max="4085" width="12.25" style="22" customWidth="1"/>
    <col min="4086" max="4086" width="11.08203125" style="22" customWidth="1"/>
    <col min="4087" max="4087" width="32.75" style="22" bestFit="1" customWidth="1"/>
    <col min="4088" max="4088" width="11.75" style="22" customWidth="1"/>
    <col min="4089" max="4089" width="15.75" style="22" customWidth="1"/>
    <col min="4090" max="4090" width="27.75" style="22" customWidth="1"/>
    <col min="4091" max="4091" width="13" style="22" customWidth="1"/>
    <col min="4092" max="4092" width="18.08203125" style="22" customWidth="1"/>
    <col min="4093" max="4094" width="16.75" style="22" customWidth="1"/>
    <col min="4095" max="4095" width="21.33203125" style="22" bestFit="1" customWidth="1"/>
    <col min="4096" max="4096" width="12.33203125" style="22" customWidth="1"/>
    <col min="4097" max="4097" width="11.5" style="22" customWidth="1"/>
    <col min="4098" max="4098" width="18.58203125" style="22" customWidth="1"/>
    <col min="4099" max="4099" width="20.08203125" style="22" customWidth="1"/>
    <col min="4100" max="4100" width="23" style="22" customWidth="1"/>
    <col min="4101" max="4101" width="22.25" style="22" customWidth="1"/>
    <col min="4102" max="4102" width="14.5" style="22" customWidth="1"/>
    <col min="4103" max="4103" width="16.5" style="22" customWidth="1"/>
    <col min="4104" max="4329" width="8.6640625" style="22"/>
    <col min="4330" max="4330" width="5.83203125" style="22" customWidth="1"/>
    <col min="4331" max="4331" width="13.58203125" style="22" customWidth="1"/>
    <col min="4332" max="4332" width="9" style="22" customWidth="1"/>
    <col min="4333" max="4333" width="10.33203125" style="22" bestFit="1" customWidth="1"/>
    <col min="4334" max="4334" width="29.08203125" style="22" bestFit="1" customWidth="1"/>
    <col min="4335" max="4336" width="15.75" style="22" customWidth="1"/>
    <col min="4337" max="4337" width="25.33203125" style="22" customWidth="1"/>
    <col min="4338" max="4339" width="11.5" style="22" customWidth="1"/>
    <col min="4340" max="4340" width="5.33203125" style="22" customWidth="1"/>
    <col min="4341" max="4341" width="12.25" style="22" customWidth="1"/>
    <col min="4342" max="4342" width="11.08203125" style="22" customWidth="1"/>
    <col min="4343" max="4343" width="32.75" style="22" bestFit="1" customWidth="1"/>
    <col min="4344" max="4344" width="11.75" style="22" customWidth="1"/>
    <col min="4345" max="4345" width="15.75" style="22" customWidth="1"/>
    <col min="4346" max="4346" width="27.75" style="22" customWidth="1"/>
    <col min="4347" max="4347" width="13" style="22" customWidth="1"/>
    <col min="4348" max="4348" width="18.08203125" style="22" customWidth="1"/>
    <col min="4349" max="4350" width="16.75" style="22" customWidth="1"/>
    <col min="4351" max="4351" width="21.33203125" style="22" bestFit="1" customWidth="1"/>
    <col min="4352" max="4352" width="12.33203125" style="22" customWidth="1"/>
    <col min="4353" max="4353" width="11.5" style="22" customWidth="1"/>
    <col min="4354" max="4354" width="18.58203125" style="22" customWidth="1"/>
    <col min="4355" max="4355" width="20.08203125" style="22" customWidth="1"/>
    <col min="4356" max="4356" width="23" style="22" customWidth="1"/>
    <col min="4357" max="4357" width="22.25" style="22" customWidth="1"/>
    <col min="4358" max="4358" width="14.5" style="22" customWidth="1"/>
    <col min="4359" max="4359" width="16.5" style="22" customWidth="1"/>
    <col min="4360" max="4585" width="8.6640625" style="22"/>
    <col min="4586" max="4586" width="5.83203125" style="22" customWidth="1"/>
    <col min="4587" max="4587" width="13.58203125" style="22" customWidth="1"/>
    <col min="4588" max="4588" width="9" style="22" customWidth="1"/>
    <col min="4589" max="4589" width="10.33203125" style="22" bestFit="1" customWidth="1"/>
    <col min="4590" max="4590" width="29.08203125" style="22" bestFit="1" customWidth="1"/>
    <col min="4591" max="4592" width="15.75" style="22" customWidth="1"/>
    <col min="4593" max="4593" width="25.33203125" style="22" customWidth="1"/>
    <col min="4594" max="4595" width="11.5" style="22" customWidth="1"/>
    <col min="4596" max="4596" width="5.33203125" style="22" customWidth="1"/>
    <col min="4597" max="4597" width="12.25" style="22" customWidth="1"/>
    <col min="4598" max="4598" width="11.08203125" style="22" customWidth="1"/>
    <col min="4599" max="4599" width="32.75" style="22" bestFit="1" customWidth="1"/>
    <col min="4600" max="4600" width="11.75" style="22" customWidth="1"/>
    <col min="4601" max="4601" width="15.75" style="22" customWidth="1"/>
    <col min="4602" max="4602" width="27.75" style="22" customWidth="1"/>
    <col min="4603" max="4603" width="13" style="22" customWidth="1"/>
    <col min="4604" max="4604" width="18.08203125" style="22" customWidth="1"/>
    <col min="4605" max="4606" width="16.75" style="22" customWidth="1"/>
    <col min="4607" max="4607" width="21.33203125" style="22" bestFit="1" customWidth="1"/>
    <col min="4608" max="4608" width="12.33203125" style="22" customWidth="1"/>
    <col min="4609" max="4609" width="11.5" style="22" customWidth="1"/>
    <col min="4610" max="4610" width="18.58203125" style="22" customWidth="1"/>
    <col min="4611" max="4611" width="20.08203125" style="22" customWidth="1"/>
    <col min="4612" max="4612" width="23" style="22" customWidth="1"/>
    <col min="4613" max="4613" width="22.25" style="22" customWidth="1"/>
    <col min="4614" max="4614" width="14.5" style="22" customWidth="1"/>
    <col min="4615" max="4615" width="16.5" style="22" customWidth="1"/>
    <col min="4616" max="4841" width="8.6640625" style="22"/>
    <col min="4842" max="4842" width="5.83203125" style="22" customWidth="1"/>
    <col min="4843" max="4843" width="13.58203125" style="22" customWidth="1"/>
    <col min="4844" max="4844" width="9" style="22" customWidth="1"/>
    <col min="4845" max="4845" width="10.33203125" style="22" bestFit="1" customWidth="1"/>
    <col min="4846" max="4846" width="29.08203125" style="22" bestFit="1" customWidth="1"/>
    <col min="4847" max="4848" width="15.75" style="22" customWidth="1"/>
    <col min="4849" max="4849" width="25.33203125" style="22" customWidth="1"/>
    <col min="4850" max="4851" width="11.5" style="22" customWidth="1"/>
    <col min="4852" max="4852" width="5.33203125" style="22" customWidth="1"/>
    <col min="4853" max="4853" width="12.25" style="22" customWidth="1"/>
    <col min="4854" max="4854" width="11.08203125" style="22" customWidth="1"/>
    <col min="4855" max="4855" width="32.75" style="22" bestFit="1" customWidth="1"/>
    <col min="4856" max="4856" width="11.75" style="22" customWidth="1"/>
    <col min="4857" max="4857" width="15.75" style="22" customWidth="1"/>
    <col min="4858" max="4858" width="27.75" style="22" customWidth="1"/>
    <col min="4859" max="4859" width="13" style="22" customWidth="1"/>
    <col min="4860" max="4860" width="18.08203125" style="22" customWidth="1"/>
    <col min="4861" max="4862" width="16.75" style="22" customWidth="1"/>
    <col min="4863" max="4863" width="21.33203125" style="22" bestFit="1" customWidth="1"/>
    <col min="4864" max="4864" width="12.33203125" style="22" customWidth="1"/>
    <col min="4865" max="4865" width="11.5" style="22" customWidth="1"/>
    <col min="4866" max="4866" width="18.58203125" style="22" customWidth="1"/>
    <col min="4867" max="4867" width="20.08203125" style="22" customWidth="1"/>
    <col min="4868" max="4868" width="23" style="22" customWidth="1"/>
    <col min="4869" max="4869" width="22.25" style="22" customWidth="1"/>
    <col min="4870" max="4870" width="14.5" style="22" customWidth="1"/>
    <col min="4871" max="4871" width="16.5" style="22" customWidth="1"/>
    <col min="4872" max="5097" width="8.6640625" style="22"/>
    <col min="5098" max="5098" width="5.83203125" style="22" customWidth="1"/>
    <col min="5099" max="5099" width="13.58203125" style="22" customWidth="1"/>
    <col min="5100" max="5100" width="9" style="22" customWidth="1"/>
    <col min="5101" max="5101" width="10.33203125" style="22" bestFit="1" customWidth="1"/>
    <col min="5102" max="5102" width="29.08203125" style="22" bestFit="1" customWidth="1"/>
    <col min="5103" max="5104" width="15.75" style="22" customWidth="1"/>
    <col min="5105" max="5105" width="25.33203125" style="22" customWidth="1"/>
    <col min="5106" max="5107" width="11.5" style="22" customWidth="1"/>
    <col min="5108" max="5108" width="5.33203125" style="22" customWidth="1"/>
    <col min="5109" max="5109" width="12.25" style="22" customWidth="1"/>
    <col min="5110" max="5110" width="11.08203125" style="22" customWidth="1"/>
    <col min="5111" max="5111" width="32.75" style="22" bestFit="1" customWidth="1"/>
    <col min="5112" max="5112" width="11.75" style="22" customWidth="1"/>
    <col min="5113" max="5113" width="15.75" style="22" customWidth="1"/>
    <col min="5114" max="5114" width="27.75" style="22" customWidth="1"/>
    <col min="5115" max="5115" width="13" style="22" customWidth="1"/>
    <col min="5116" max="5116" width="18.08203125" style="22" customWidth="1"/>
    <col min="5117" max="5118" width="16.75" style="22" customWidth="1"/>
    <col min="5119" max="5119" width="21.33203125" style="22" bestFit="1" customWidth="1"/>
    <col min="5120" max="5120" width="12.33203125" style="22" customWidth="1"/>
    <col min="5121" max="5121" width="11.5" style="22" customWidth="1"/>
    <col min="5122" max="5122" width="18.58203125" style="22" customWidth="1"/>
    <col min="5123" max="5123" width="20.08203125" style="22" customWidth="1"/>
    <col min="5124" max="5124" width="23" style="22" customWidth="1"/>
    <col min="5125" max="5125" width="22.25" style="22" customWidth="1"/>
    <col min="5126" max="5126" width="14.5" style="22" customWidth="1"/>
    <col min="5127" max="5127" width="16.5" style="22" customWidth="1"/>
    <col min="5128" max="5353" width="8.6640625" style="22"/>
    <col min="5354" max="5354" width="5.83203125" style="22" customWidth="1"/>
    <col min="5355" max="5355" width="13.58203125" style="22" customWidth="1"/>
    <col min="5356" max="5356" width="9" style="22" customWidth="1"/>
    <col min="5357" max="5357" width="10.33203125" style="22" bestFit="1" customWidth="1"/>
    <col min="5358" max="5358" width="29.08203125" style="22" bestFit="1" customWidth="1"/>
    <col min="5359" max="5360" width="15.75" style="22" customWidth="1"/>
    <col min="5361" max="5361" width="25.33203125" style="22" customWidth="1"/>
    <col min="5362" max="5363" width="11.5" style="22" customWidth="1"/>
    <col min="5364" max="5364" width="5.33203125" style="22" customWidth="1"/>
    <col min="5365" max="5365" width="12.25" style="22" customWidth="1"/>
    <col min="5366" max="5366" width="11.08203125" style="22" customWidth="1"/>
    <col min="5367" max="5367" width="32.75" style="22" bestFit="1" customWidth="1"/>
    <col min="5368" max="5368" width="11.75" style="22" customWidth="1"/>
    <col min="5369" max="5369" width="15.75" style="22" customWidth="1"/>
    <col min="5370" max="5370" width="27.75" style="22" customWidth="1"/>
    <col min="5371" max="5371" width="13" style="22" customWidth="1"/>
    <col min="5372" max="5372" width="18.08203125" style="22" customWidth="1"/>
    <col min="5373" max="5374" width="16.75" style="22" customWidth="1"/>
    <col min="5375" max="5375" width="21.33203125" style="22" bestFit="1" customWidth="1"/>
    <col min="5376" max="5376" width="12.33203125" style="22" customWidth="1"/>
    <col min="5377" max="5377" width="11.5" style="22" customWidth="1"/>
    <col min="5378" max="5378" width="18.58203125" style="22" customWidth="1"/>
    <col min="5379" max="5379" width="20.08203125" style="22" customWidth="1"/>
    <col min="5380" max="5380" width="23" style="22" customWidth="1"/>
    <col min="5381" max="5381" width="22.25" style="22" customWidth="1"/>
    <col min="5382" max="5382" width="14.5" style="22" customWidth="1"/>
    <col min="5383" max="5383" width="16.5" style="22" customWidth="1"/>
    <col min="5384" max="5609" width="8.6640625" style="22"/>
    <col min="5610" max="5610" width="5.83203125" style="22" customWidth="1"/>
    <col min="5611" max="5611" width="13.58203125" style="22" customWidth="1"/>
    <col min="5612" max="5612" width="9" style="22" customWidth="1"/>
    <col min="5613" max="5613" width="10.33203125" style="22" bestFit="1" customWidth="1"/>
    <col min="5614" max="5614" width="29.08203125" style="22" bestFit="1" customWidth="1"/>
    <col min="5615" max="5616" width="15.75" style="22" customWidth="1"/>
    <col min="5617" max="5617" width="25.33203125" style="22" customWidth="1"/>
    <col min="5618" max="5619" width="11.5" style="22" customWidth="1"/>
    <col min="5620" max="5620" width="5.33203125" style="22" customWidth="1"/>
    <col min="5621" max="5621" width="12.25" style="22" customWidth="1"/>
    <col min="5622" max="5622" width="11.08203125" style="22" customWidth="1"/>
    <col min="5623" max="5623" width="32.75" style="22" bestFit="1" customWidth="1"/>
    <col min="5624" max="5624" width="11.75" style="22" customWidth="1"/>
    <col min="5625" max="5625" width="15.75" style="22" customWidth="1"/>
    <col min="5626" max="5626" width="27.75" style="22" customWidth="1"/>
    <col min="5627" max="5627" width="13" style="22" customWidth="1"/>
    <col min="5628" max="5628" width="18.08203125" style="22" customWidth="1"/>
    <col min="5629" max="5630" width="16.75" style="22" customWidth="1"/>
    <col min="5631" max="5631" width="21.33203125" style="22" bestFit="1" customWidth="1"/>
    <col min="5632" max="5632" width="12.33203125" style="22" customWidth="1"/>
    <col min="5633" max="5633" width="11.5" style="22" customWidth="1"/>
    <col min="5634" max="5634" width="18.58203125" style="22" customWidth="1"/>
    <col min="5635" max="5635" width="20.08203125" style="22" customWidth="1"/>
    <col min="5636" max="5636" width="23" style="22" customWidth="1"/>
    <col min="5637" max="5637" width="22.25" style="22" customWidth="1"/>
    <col min="5638" max="5638" width="14.5" style="22" customWidth="1"/>
    <col min="5639" max="5639" width="16.5" style="22" customWidth="1"/>
    <col min="5640" max="5865" width="8.6640625" style="22"/>
    <col min="5866" max="5866" width="5.83203125" style="22" customWidth="1"/>
    <col min="5867" max="5867" width="13.58203125" style="22" customWidth="1"/>
    <col min="5868" max="5868" width="9" style="22" customWidth="1"/>
    <col min="5869" max="5869" width="10.33203125" style="22" bestFit="1" customWidth="1"/>
    <col min="5870" max="5870" width="29.08203125" style="22" bestFit="1" customWidth="1"/>
    <col min="5871" max="5872" width="15.75" style="22" customWidth="1"/>
    <col min="5873" max="5873" width="25.33203125" style="22" customWidth="1"/>
    <col min="5874" max="5875" width="11.5" style="22" customWidth="1"/>
    <col min="5876" max="5876" width="5.33203125" style="22" customWidth="1"/>
    <col min="5877" max="5877" width="12.25" style="22" customWidth="1"/>
    <col min="5878" max="5878" width="11.08203125" style="22" customWidth="1"/>
    <col min="5879" max="5879" width="32.75" style="22" bestFit="1" customWidth="1"/>
    <col min="5880" max="5880" width="11.75" style="22" customWidth="1"/>
    <col min="5881" max="5881" width="15.75" style="22" customWidth="1"/>
    <col min="5882" max="5882" width="27.75" style="22" customWidth="1"/>
    <col min="5883" max="5883" width="13" style="22" customWidth="1"/>
    <col min="5884" max="5884" width="18.08203125" style="22" customWidth="1"/>
    <col min="5885" max="5886" width="16.75" style="22" customWidth="1"/>
    <col min="5887" max="5887" width="21.33203125" style="22" bestFit="1" customWidth="1"/>
    <col min="5888" max="5888" width="12.33203125" style="22" customWidth="1"/>
    <col min="5889" max="5889" width="11.5" style="22" customWidth="1"/>
    <col min="5890" max="5890" width="18.58203125" style="22" customWidth="1"/>
    <col min="5891" max="5891" width="20.08203125" style="22" customWidth="1"/>
    <col min="5892" max="5892" width="23" style="22" customWidth="1"/>
    <col min="5893" max="5893" width="22.25" style="22" customWidth="1"/>
    <col min="5894" max="5894" width="14.5" style="22" customWidth="1"/>
    <col min="5895" max="5895" width="16.5" style="22" customWidth="1"/>
    <col min="5896" max="6121" width="8.6640625" style="22"/>
    <col min="6122" max="6122" width="5.83203125" style="22" customWidth="1"/>
    <col min="6123" max="6123" width="13.58203125" style="22" customWidth="1"/>
    <col min="6124" max="6124" width="9" style="22" customWidth="1"/>
    <col min="6125" max="6125" width="10.33203125" style="22" bestFit="1" customWidth="1"/>
    <col min="6126" max="6126" width="29.08203125" style="22" bestFit="1" customWidth="1"/>
    <col min="6127" max="6128" width="15.75" style="22" customWidth="1"/>
    <col min="6129" max="6129" width="25.33203125" style="22" customWidth="1"/>
    <col min="6130" max="6131" width="11.5" style="22" customWidth="1"/>
    <col min="6132" max="6132" width="5.33203125" style="22" customWidth="1"/>
    <col min="6133" max="6133" width="12.25" style="22" customWidth="1"/>
    <col min="6134" max="6134" width="11.08203125" style="22" customWidth="1"/>
    <col min="6135" max="6135" width="32.75" style="22" bestFit="1" customWidth="1"/>
    <col min="6136" max="6136" width="11.75" style="22" customWidth="1"/>
    <col min="6137" max="6137" width="15.75" style="22" customWidth="1"/>
    <col min="6138" max="6138" width="27.75" style="22" customWidth="1"/>
    <col min="6139" max="6139" width="13" style="22" customWidth="1"/>
    <col min="6140" max="6140" width="18.08203125" style="22" customWidth="1"/>
    <col min="6141" max="6142" width="16.75" style="22" customWidth="1"/>
    <col min="6143" max="6143" width="21.33203125" style="22" bestFit="1" customWidth="1"/>
    <col min="6144" max="6144" width="12.33203125" style="22" customWidth="1"/>
    <col min="6145" max="6145" width="11.5" style="22" customWidth="1"/>
    <col min="6146" max="6146" width="18.58203125" style="22" customWidth="1"/>
    <col min="6147" max="6147" width="20.08203125" style="22" customWidth="1"/>
    <col min="6148" max="6148" width="23" style="22" customWidth="1"/>
    <col min="6149" max="6149" width="22.25" style="22" customWidth="1"/>
    <col min="6150" max="6150" width="14.5" style="22" customWidth="1"/>
    <col min="6151" max="6151" width="16.5" style="22" customWidth="1"/>
    <col min="6152" max="6377" width="8.6640625" style="22"/>
    <col min="6378" max="6378" width="5.83203125" style="22" customWidth="1"/>
    <col min="6379" max="6379" width="13.58203125" style="22" customWidth="1"/>
    <col min="6380" max="6380" width="9" style="22" customWidth="1"/>
    <col min="6381" max="6381" width="10.33203125" style="22" bestFit="1" customWidth="1"/>
    <col min="6382" max="6382" width="29.08203125" style="22" bestFit="1" customWidth="1"/>
    <col min="6383" max="6384" width="15.75" style="22" customWidth="1"/>
    <col min="6385" max="6385" width="25.33203125" style="22" customWidth="1"/>
    <col min="6386" max="6387" width="11.5" style="22" customWidth="1"/>
    <col min="6388" max="6388" width="5.33203125" style="22" customWidth="1"/>
    <col min="6389" max="6389" width="12.25" style="22" customWidth="1"/>
    <col min="6390" max="6390" width="11.08203125" style="22" customWidth="1"/>
    <col min="6391" max="6391" width="32.75" style="22" bestFit="1" customWidth="1"/>
    <col min="6392" max="6392" width="11.75" style="22" customWidth="1"/>
    <col min="6393" max="6393" width="15.75" style="22" customWidth="1"/>
    <col min="6394" max="6394" width="27.75" style="22" customWidth="1"/>
    <col min="6395" max="6395" width="13" style="22" customWidth="1"/>
    <col min="6396" max="6396" width="18.08203125" style="22" customWidth="1"/>
    <col min="6397" max="6398" width="16.75" style="22" customWidth="1"/>
    <col min="6399" max="6399" width="21.33203125" style="22" bestFit="1" customWidth="1"/>
    <col min="6400" max="6400" width="12.33203125" style="22" customWidth="1"/>
    <col min="6401" max="6401" width="11.5" style="22" customWidth="1"/>
    <col min="6402" max="6402" width="18.58203125" style="22" customWidth="1"/>
    <col min="6403" max="6403" width="20.08203125" style="22" customWidth="1"/>
    <col min="6404" max="6404" width="23" style="22" customWidth="1"/>
    <col min="6405" max="6405" width="22.25" style="22" customWidth="1"/>
    <col min="6406" max="6406" width="14.5" style="22" customWidth="1"/>
    <col min="6407" max="6407" width="16.5" style="22" customWidth="1"/>
    <col min="6408" max="6633" width="8.6640625" style="22"/>
    <col min="6634" max="6634" width="5.83203125" style="22" customWidth="1"/>
    <col min="6635" max="6635" width="13.58203125" style="22" customWidth="1"/>
    <col min="6636" max="6636" width="9" style="22" customWidth="1"/>
    <col min="6637" max="6637" width="10.33203125" style="22" bestFit="1" customWidth="1"/>
    <col min="6638" max="6638" width="29.08203125" style="22" bestFit="1" customWidth="1"/>
    <col min="6639" max="6640" width="15.75" style="22" customWidth="1"/>
    <col min="6641" max="6641" width="25.33203125" style="22" customWidth="1"/>
    <col min="6642" max="6643" width="11.5" style="22" customWidth="1"/>
    <col min="6644" max="6644" width="5.33203125" style="22" customWidth="1"/>
    <col min="6645" max="6645" width="12.25" style="22" customWidth="1"/>
    <col min="6646" max="6646" width="11.08203125" style="22" customWidth="1"/>
    <col min="6647" max="6647" width="32.75" style="22" bestFit="1" customWidth="1"/>
    <col min="6648" max="6648" width="11.75" style="22" customWidth="1"/>
    <col min="6649" max="6649" width="15.75" style="22" customWidth="1"/>
    <col min="6650" max="6650" width="27.75" style="22" customWidth="1"/>
    <col min="6651" max="6651" width="13" style="22" customWidth="1"/>
    <col min="6652" max="6652" width="18.08203125" style="22" customWidth="1"/>
    <col min="6653" max="6654" width="16.75" style="22" customWidth="1"/>
    <col min="6655" max="6655" width="21.33203125" style="22" bestFit="1" customWidth="1"/>
    <col min="6656" max="6656" width="12.33203125" style="22" customWidth="1"/>
    <col min="6657" max="6657" width="11.5" style="22" customWidth="1"/>
    <col min="6658" max="6658" width="18.58203125" style="22" customWidth="1"/>
    <col min="6659" max="6659" width="20.08203125" style="22" customWidth="1"/>
    <col min="6660" max="6660" width="23" style="22" customWidth="1"/>
    <col min="6661" max="6661" width="22.25" style="22" customWidth="1"/>
    <col min="6662" max="6662" width="14.5" style="22" customWidth="1"/>
    <col min="6663" max="6663" width="16.5" style="22" customWidth="1"/>
    <col min="6664" max="6889" width="8.6640625" style="22"/>
    <col min="6890" max="6890" width="5.83203125" style="22" customWidth="1"/>
    <col min="6891" max="6891" width="13.58203125" style="22" customWidth="1"/>
    <col min="6892" max="6892" width="9" style="22" customWidth="1"/>
    <col min="6893" max="6893" width="10.33203125" style="22" bestFit="1" customWidth="1"/>
    <col min="6894" max="6894" width="29.08203125" style="22" bestFit="1" customWidth="1"/>
    <col min="6895" max="6896" width="15.75" style="22" customWidth="1"/>
    <col min="6897" max="6897" width="25.33203125" style="22" customWidth="1"/>
    <col min="6898" max="6899" width="11.5" style="22" customWidth="1"/>
    <col min="6900" max="6900" width="5.33203125" style="22" customWidth="1"/>
    <col min="6901" max="6901" width="12.25" style="22" customWidth="1"/>
    <col min="6902" max="6902" width="11.08203125" style="22" customWidth="1"/>
    <col min="6903" max="6903" width="32.75" style="22" bestFit="1" customWidth="1"/>
    <col min="6904" max="6904" width="11.75" style="22" customWidth="1"/>
    <col min="6905" max="6905" width="15.75" style="22" customWidth="1"/>
    <col min="6906" max="6906" width="27.75" style="22" customWidth="1"/>
    <col min="6907" max="6907" width="13" style="22" customWidth="1"/>
    <col min="6908" max="6908" width="18.08203125" style="22" customWidth="1"/>
    <col min="6909" max="6910" width="16.75" style="22" customWidth="1"/>
    <col min="6911" max="6911" width="21.33203125" style="22" bestFit="1" customWidth="1"/>
    <col min="6912" max="6912" width="12.33203125" style="22" customWidth="1"/>
    <col min="6913" max="6913" width="11.5" style="22" customWidth="1"/>
    <col min="6914" max="6914" width="18.58203125" style="22" customWidth="1"/>
    <col min="6915" max="6915" width="20.08203125" style="22" customWidth="1"/>
    <col min="6916" max="6916" width="23" style="22" customWidth="1"/>
    <col min="6917" max="6917" width="22.25" style="22" customWidth="1"/>
    <col min="6918" max="6918" width="14.5" style="22" customWidth="1"/>
    <col min="6919" max="6919" width="16.5" style="22" customWidth="1"/>
    <col min="6920" max="7145" width="8.6640625" style="22"/>
    <col min="7146" max="7146" width="5.83203125" style="22" customWidth="1"/>
    <col min="7147" max="7147" width="13.58203125" style="22" customWidth="1"/>
    <col min="7148" max="7148" width="9" style="22" customWidth="1"/>
    <col min="7149" max="7149" width="10.33203125" style="22" bestFit="1" customWidth="1"/>
    <col min="7150" max="7150" width="29.08203125" style="22" bestFit="1" customWidth="1"/>
    <col min="7151" max="7152" width="15.75" style="22" customWidth="1"/>
    <col min="7153" max="7153" width="25.33203125" style="22" customWidth="1"/>
    <col min="7154" max="7155" width="11.5" style="22" customWidth="1"/>
    <col min="7156" max="7156" width="5.33203125" style="22" customWidth="1"/>
    <col min="7157" max="7157" width="12.25" style="22" customWidth="1"/>
    <col min="7158" max="7158" width="11.08203125" style="22" customWidth="1"/>
    <col min="7159" max="7159" width="32.75" style="22" bestFit="1" customWidth="1"/>
    <col min="7160" max="7160" width="11.75" style="22" customWidth="1"/>
    <col min="7161" max="7161" width="15.75" style="22" customWidth="1"/>
    <col min="7162" max="7162" width="27.75" style="22" customWidth="1"/>
    <col min="7163" max="7163" width="13" style="22" customWidth="1"/>
    <col min="7164" max="7164" width="18.08203125" style="22" customWidth="1"/>
    <col min="7165" max="7166" width="16.75" style="22" customWidth="1"/>
    <col min="7167" max="7167" width="21.33203125" style="22" bestFit="1" customWidth="1"/>
    <col min="7168" max="7168" width="12.33203125" style="22" customWidth="1"/>
    <col min="7169" max="7169" width="11.5" style="22" customWidth="1"/>
    <col min="7170" max="7170" width="18.58203125" style="22" customWidth="1"/>
    <col min="7171" max="7171" width="20.08203125" style="22" customWidth="1"/>
    <col min="7172" max="7172" width="23" style="22" customWidth="1"/>
    <col min="7173" max="7173" width="22.25" style="22" customWidth="1"/>
    <col min="7174" max="7174" width="14.5" style="22" customWidth="1"/>
    <col min="7175" max="7175" width="16.5" style="22" customWidth="1"/>
    <col min="7176" max="7401" width="8.6640625" style="22"/>
    <col min="7402" max="7402" width="5.83203125" style="22" customWidth="1"/>
    <col min="7403" max="7403" width="13.58203125" style="22" customWidth="1"/>
    <col min="7404" max="7404" width="9" style="22" customWidth="1"/>
    <col min="7405" max="7405" width="10.33203125" style="22" bestFit="1" customWidth="1"/>
    <col min="7406" max="7406" width="29.08203125" style="22" bestFit="1" customWidth="1"/>
    <col min="7407" max="7408" width="15.75" style="22" customWidth="1"/>
    <col min="7409" max="7409" width="25.33203125" style="22" customWidth="1"/>
    <col min="7410" max="7411" width="11.5" style="22" customWidth="1"/>
    <col min="7412" max="7412" width="5.33203125" style="22" customWidth="1"/>
    <col min="7413" max="7413" width="12.25" style="22" customWidth="1"/>
    <col min="7414" max="7414" width="11.08203125" style="22" customWidth="1"/>
    <col min="7415" max="7415" width="32.75" style="22" bestFit="1" customWidth="1"/>
    <col min="7416" max="7416" width="11.75" style="22" customWidth="1"/>
    <col min="7417" max="7417" width="15.75" style="22" customWidth="1"/>
    <col min="7418" max="7418" width="27.75" style="22" customWidth="1"/>
    <col min="7419" max="7419" width="13" style="22" customWidth="1"/>
    <col min="7420" max="7420" width="18.08203125" style="22" customWidth="1"/>
    <col min="7421" max="7422" width="16.75" style="22" customWidth="1"/>
    <col min="7423" max="7423" width="21.33203125" style="22" bestFit="1" customWidth="1"/>
    <col min="7424" max="7424" width="12.33203125" style="22" customWidth="1"/>
    <col min="7425" max="7425" width="11.5" style="22" customWidth="1"/>
    <col min="7426" max="7426" width="18.58203125" style="22" customWidth="1"/>
    <col min="7427" max="7427" width="20.08203125" style="22" customWidth="1"/>
    <col min="7428" max="7428" width="23" style="22" customWidth="1"/>
    <col min="7429" max="7429" width="22.25" style="22" customWidth="1"/>
    <col min="7430" max="7430" width="14.5" style="22" customWidth="1"/>
    <col min="7431" max="7431" width="16.5" style="22" customWidth="1"/>
    <col min="7432" max="7657" width="8.6640625" style="22"/>
    <col min="7658" max="7658" width="5.83203125" style="22" customWidth="1"/>
    <col min="7659" max="7659" width="13.58203125" style="22" customWidth="1"/>
    <col min="7660" max="7660" width="9" style="22" customWidth="1"/>
    <col min="7661" max="7661" width="10.33203125" style="22" bestFit="1" customWidth="1"/>
    <col min="7662" max="7662" width="29.08203125" style="22" bestFit="1" customWidth="1"/>
    <col min="7663" max="7664" width="15.75" style="22" customWidth="1"/>
    <col min="7665" max="7665" width="25.33203125" style="22" customWidth="1"/>
    <col min="7666" max="7667" width="11.5" style="22" customWidth="1"/>
    <col min="7668" max="7668" width="5.33203125" style="22" customWidth="1"/>
    <col min="7669" max="7669" width="12.25" style="22" customWidth="1"/>
    <col min="7670" max="7670" width="11.08203125" style="22" customWidth="1"/>
    <col min="7671" max="7671" width="32.75" style="22" bestFit="1" customWidth="1"/>
    <col min="7672" max="7672" width="11.75" style="22" customWidth="1"/>
    <col min="7673" max="7673" width="15.75" style="22" customWidth="1"/>
    <col min="7674" max="7674" width="27.75" style="22" customWidth="1"/>
    <col min="7675" max="7675" width="13" style="22" customWidth="1"/>
    <col min="7676" max="7676" width="18.08203125" style="22" customWidth="1"/>
    <col min="7677" max="7678" width="16.75" style="22" customWidth="1"/>
    <col min="7679" max="7679" width="21.33203125" style="22" bestFit="1" customWidth="1"/>
    <col min="7680" max="7680" width="12.33203125" style="22" customWidth="1"/>
    <col min="7681" max="7681" width="11.5" style="22" customWidth="1"/>
    <col min="7682" max="7682" width="18.58203125" style="22" customWidth="1"/>
    <col min="7683" max="7683" width="20.08203125" style="22" customWidth="1"/>
    <col min="7684" max="7684" width="23" style="22" customWidth="1"/>
    <col min="7685" max="7685" width="22.25" style="22" customWidth="1"/>
    <col min="7686" max="7686" width="14.5" style="22" customWidth="1"/>
    <col min="7687" max="7687" width="16.5" style="22" customWidth="1"/>
    <col min="7688" max="7913" width="8.6640625" style="22"/>
    <col min="7914" max="7914" width="5.83203125" style="22" customWidth="1"/>
    <col min="7915" max="7915" width="13.58203125" style="22" customWidth="1"/>
    <col min="7916" max="7916" width="9" style="22" customWidth="1"/>
    <col min="7917" max="7917" width="10.33203125" style="22" bestFit="1" customWidth="1"/>
    <col min="7918" max="7918" width="29.08203125" style="22" bestFit="1" customWidth="1"/>
    <col min="7919" max="7920" width="15.75" style="22" customWidth="1"/>
    <col min="7921" max="7921" width="25.33203125" style="22" customWidth="1"/>
    <col min="7922" max="7923" width="11.5" style="22" customWidth="1"/>
    <col min="7924" max="7924" width="5.33203125" style="22" customWidth="1"/>
    <col min="7925" max="7925" width="12.25" style="22" customWidth="1"/>
    <col min="7926" max="7926" width="11.08203125" style="22" customWidth="1"/>
    <col min="7927" max="7927" width="32.75" style="22" bestFit="1" customWidth="1"/>
    <col min="7928" max="7928" width="11.75" style="22" customWidth="1"/>
    <col min="7929" max="7929" width="15.75" style="22" customWidth="1"/>
    <col min="7930" max="7930" width="27.75" style="22" customWidth="1"/>
    <col min="7931" max="7931" width="13" style="22" customWidth="1"/>
    <col min="7932" max="7932" width="18.08203125" style="22" customWidth="1"/>
    <col min="7933" max="7934" width="16.75" style="22" customWidth="1"/>
    <col min="7935" max="7935" width="21.33203125" style="22" bestFit="1" customWidth="1"/>
    <col min="7936" max="7936" width="12.33203125" style="22" customWidth="1"/>
    <col min="7937" max="7937" width="11.5" style="22" customWidth="1"/>
    <col min="7938" max="7938" width="18.58203125" style="22" customWidth="1"/>
    <col min="7939" max="7939" width="20.08203125" style="22" customWidth="1"/>
    <col min="7940" max="7940" width="23" style="22" customWidth="1"/>
    <col min="7941" max="7941" width="22.25" style="22" customWidth="1"/>
    <col min="7942" max="7942" width="14.5" style="22" customWidth="1"/>
    <col min="7943" max="7943" width="16.5" style="22" customWidth="1"/>
    <col min="7944" max="8169" width="8.6640625" style="22"/>
    <col min="8170" max="8170" width="5.83203125" style="22" customWidth="1"/>
    <col min="8171" max="8171" width="13.58203125" style="22" customWidth="1"/>
    <col min="8172" max="8172" width="9" style="22" customWidth="1"/>
    <col min="8173" max="8173" width="10.33203125" style="22" bestFit="1" customWidth="1"/>
    <col min="8174" max="8174" width="29.08203125" style="22" bestFit="1" customWidth="1"/>
    <col min="8175" max="8176" width="15.75" style="22" customWidth="1"/>
    <col min="8177" max="8177" width="25.33203125" style="22" customWidth="1"/>
    <col min="8178" max="8179" width="11.5" style="22" customWidth="1"/>
    <col min="8180" max="8180" width="5.33203125" style="22" customWidth="1"/>
    <col min="8181" max="8181" width="12.25" style="22" customWidth="1"/>
    <col min="8182" max="8182" width="11.08203125" style="22" customWidth="1"/>
    <col min="8183" max="8183" width="32.75" style="22" bestFit="1" customWidth="1"/>
    <col min="8184" max="8184" width="11.75" style="22" customWidth="1"/>
    <col min="8185" max="8185" width="15.75" style="22" customWidth="1"/>
    <col min="8186" max="8186" width="27.75" style="22" customWidth="1"/>
    <col min="8187" max="8187" width="13" style="22" customWidth="1"/>
    <col min="8188" max="8188" width="18.08203125" style="22" customWidth="1"/>
    <col min="8189" max="8190" width="16.75" style="22" customWidth="1"/>
    <col min="8191" max="8191" width="21.33203125" style="22" bestFit="1" customWidth="1"/>
    <col min="8192" max="8192" width="12.33203125" style="22" customWidth="1"/>
    <col min="8193" max="8193" width="11.5" style="22" customWidth="1"/>
    <col min="8194" max="8194" width="18.58203125" style="22" customWidth="1"/>
    <col min="8195" max="8195" width="20.08203125" style="22" customWidth="1"/>
    <col min="8196" max="8196" width="23" style="22" customWidth="1"/>
    <col min="8197" max="8197" width="22.25" style="22" customWidth="1"/>
    <col min="8198" max="8198" width="14.5" style="22" customWidth="1"/>
    <col min="8199" max="8199" width="16.5" style="22" customWidth="1"/>
    <col min="8200" max="8425" width="8.6640625" style="22"/>
    <col min="8426" max="8426" width="5.83203125" style="22" customWidth="1"/>
    <col min="8427" max="8427" width="13.58203125" style="22" customWidth="1"/>
    <col min="8428" max="8428" width="9" style="22" customWidth="1"/>
    <col min="8429" max="8429" width="10.33203125" style="22" bestFit="1" customWidth="1"/>
    <col min="8430" max="8430" width="29.08203125" style="22" bestFit="1" customWidth="1"/>
    <col min="8431" max="8432" width="15.75" style="22" customWidth="1"/>
    <col min="8433" max="8433" width="25.33203125" style="22" customWidth="1"/>
    <col min="8434" max="8435" width="11.5" style="22" customWidth="1"/>
    <col min="8436" max="8436" width="5.33203125" style="22" customWidth="1"/>
    <col min="8437" max="8437" width="12.25" style="22" customWidth="1"/>
    <col min="8438" max="8438" width="11.08203125" style="22" customWidth="1"/>
    <col min="8439" max="8439" width="32.75" style="22" bestFit="1" customWidth="1"/>
    <col min="8440" max="8440" width="11.75" style="22" customWidth="1"/>
    <col min="8441" max="8441" width="15.75" style="22" customWidth="1"/>
    <col min="8442" max="8442" width="27.75" style="22" customWidth="1"/>
    <col min="8443" max="8443" width="13" style="22" customWidth="1"/>
    <col min="8444" max="8444" width="18.08203125" style="22" customWidth="1"/>
    <col min="8445" max="8446" width="16.75" style="22" customWidth="1"/>
    <col min="8447" max="8447" width="21.33203125" style="22" bestFit="1" customWidth="1"/>
    <col min="8448" max="8448" width="12.33203125" style="22" customWidth="1"/>
    <col min="8449" max="8449" width="11.5" style="22" customWidth="1"/>
    <col min="8450" max="8450" width="18.58203125" style="22" customWidth="1"/>
    <col min="8451" max="8451" width="20.08203125" style="22" customWidth="1"/>
    <col min="8452" max="8452" width="23" style="22" customWidth="1"/>
    <col min="8453" max="8453" width="22.25" style="22" customWidth="1"/>
    <col min="8454" max="8454" width="14.5" style="22" customWidth="1"/>
    <col min="8455" max="8455" width="16.5" style="22" customWidth="1"/>
    <col min="8456" max="8681" width="8.6640625" style="22"/>
    <col min="8682" max="8682" width="5.83203125" style="22" customWidth="1"/>
    <col min="8683" max="8683" width="13.58203125" style="22" customWidth="1"/>
    <col min="8684" max="8684" width="9" style="22" customWidth="1"/>
    <col min="8685" max="8685" width="10.33203125" style="22" bestFit="1" customWidth="1"/>
    <col min="8686" max="8686" width="29.08203125" style="22" bestFit="1" customWidth="1"/>
    <col min="8687" max="8688" width="15.75" style="22" customWidth="1"/>
    <col min="8689" max="8689" width="25.33203125" style="22" customWidth="1"/>
    <col min="8690" max="8691" width="11.5" style="22" customWidth="1"/>
    <col min="8692" max="8692" width="5.33203125" style="22" customWidth="1"/>
    <col min="8693" max="8693" width="12.25" style="22" customWidth="1"/>
    <col min="8694" max="8694" width="11.08203125" style="22" customWidth="1"/>
    <col min="8695" max="8695" width="32.75" style="22" bestFit="1" customWidth="1"/>
    <col min="8696" max="8696" width="11.75" style="22" customWidth="1"/>
    <col min="8697" max="8697" width="15.75" style="22" customWidth="1"/>
    <col min="8698" max="8698" width="27.75" style="22" customWidth="1"/>
    <col min="8699" max="8699" width="13" style="22" customWidth="1"/>
    <col min="8700" max="8700" width="18.08203125" style="22" customWidth="1"/>
    <col min="8701" max="8702" width="16.75" style="22" customWidth="1"/>
    <col min="8703" max="8703" width="21.33203125" style="22" bestFit="1" customWidth="1"/>
    <col min="8704" max="8704" width="12.33203125" style="22" customWidth="1"/>
    <col min="8705" max="8705" width="11.5" style="22" customWidth="1"/>
    <col min="8706" max="8706" width="18.58203125" style="22" customWidth="1"/>
    <col min="8707" max="8707" width="20.08203125" style="22" customWidth="1"/>
    <col min="8708" max="8708" width="23" style="22" customWidth="1"/>
    <col min="8709" max="8709" width="22.25" style="22" customWidth="1"/>
    <col min="8710" max="8710" width="14.5" style="22" customWidth="1"/>
    <col min="8711" max="8711" width="16.5" style="22" customWidth="1"/>
    <col min="8712" max="8937" width="8.6640625" style="22"/>
    <col min="8938" max="8938" width="5.83203125" style="22" customWidth="1"/>
    <col min="8939" max="8939" width="13.58203125" style="22" customWidth="1"/>
    <col min="8940" max="8940" width="9" style="22" customWidth="1"/>
    <col min="8941" max="8941" width="10.33203125" style="22" bestFit="1" customWidth="1"/>
    <col min="8942" max="8942" width="29.08203125" style="22" bestFit="1" customWidth="1"/>
    <col min="8943" max="8944" width="15.75" style="22" customWidth="1"/>
    <col min="8945" max="8945" width="25.33203125" style="22" customWidth="1"/>
    <col min="8946" max="8947" width="11.5" style="22" customWidth="1"/>
    <col min="8948" max="8948" width="5.33203125" style="22" customWidth="1"/>
    <col min="8949" max="8949" width="12.25" style="22" customWidth="1"/>
    <col min="8950" max="8950" width="11.08203125" style="22" customWidth="1"/>
    <col min="8951" max="8951" width="32.75" style="22" bestFit="1" customWidth="1"/>
    <col min="8952" max="8952" width="11.75" style="22" customWidth="1"/>
    <col min="8953" max="8953" width="15.75" style="22" customWidth="1"/>
    <col min="8954" max="8954" width="27.75" style="22" customWidth="1"/>
    <col min="8955" max="8955" width="13" style="22" customWidth="1"/>
    <col min="8956" max="8956" width="18.08203125" style="22" customWidth="1"/>
    <col min="8957" max="8958" width="16.75" style="22" customWidth="1"/>
    <col min="8959" max="8959" width="21.33203125" style="22" bestFit="1" customWidth="1"/>
    <col min="8960" max="8960" width="12.33203125" style="22" customWidth="1"/>
    <col min="8961" max="8961" width="11.5" style="22" customWidth="1"/>
    <col min="8962" max="8962" width="18.58203125" style="22" customWidth="1"/>
    <col min="8963" max="8963" width="20.08203125" style="22" customWidth="1"/>
    <col min="8964" max="8964" width="23" style="22" customWidth="1"/>
    <col min="8965" max="8965" width="22.25" style="22" customWidth="1"/>
    <col min="8966" max="8966" width="14.5" style="22" customWidth="1"/>
    <col min="8967" max="8967" width="16.5" style="22" customWidth="1"/>
    <col min="8968" max="9193" width="8.6640625" style="22"/>
    <col min="9194" max="9194" width="5.83203125" style="22" customWidth="1"/>
    <col min="9195" max="9195" width="13.58203125" style="22" customWidth="1"/>
    <col min="9196" max="9196" width="9" style="22" customWidth="1"/>
    <col min="9197" max="9197" width="10.33203125" style="22" bestFit="1" customWidth="1"/>
    <col min="9198" max="9198" width="29.08203125" style="22" bestFit="1" customWidth="1"/>
    <col min="9199" max="9200" width="15.75" style="22" customWidth="1"/>
    <col min="9201" max="9201" width="25.33203125" style="22" customWidth="1"/>
    <col min="9202" max="9203" width="11.5" style="22" customWidth="1"/>
    <col min="9204" max="9204" width="5.33203125" style="22" customWidth="1"/>
    <col min="9205" max="9205" width="12.25" style="22" customWidth="1"/>
    <col min="9206" max="9206" width="11.08203125" style="22" customWidth="1"/>
    <col min="9207" max="9207" width="32.75" style="22" bestFit="1" customWidth="1"/>
    <col min="9208" max="9208" width="11.75" style="22" customWidth="1"/>
    <col min="9209" max="9209" width="15.75" style="22" customWidth="1"/>
    <col min="9210" max="9210" width="27.75" style="22" customWidth="1"/>
    <col min="9211" max="9211" width="13" style="22" customWidth="1"/>
    <col min="9212" max="9212" width="18.08203125" style="22" customWidth="1"/>
    <col min="9213" max="9214" width="16.75" style="22" customWidth="1"/>
    <col min="9215" max="9215" width="21.33203125" style="22" bestFit="1" customWidth="1"/>
    <col min="9216" max="9216" width="12.33203125" style="22" customWidth="1"/>
    <col min="9217" max="9217" width="11.5" style="22" customWidth="1"/>
    <col min="9218" max="9218" width="18.58203125" style="22" customWidth="1"/>
    <col min="9219" max="9219" width="20.08203125" style="22" customWidth="1"/>
    <col min="9220" max="9220" width="23" style="22" customWidth="1"/>
    <col min="9221" max="9221" width="22.25" style="22" customWidth="1"/>
    <col min="9222" max="9222" width="14.5" style="22" customWidth="1"/>
    <col min="9223" max="9223" width="16.5" style="22" customWidth="1"/>
    <col min="9224" max="9449" width="8.6640625" style="22"/>
    <col min="9450" max="9450" width="5.83203125" style="22" customWidth="1"/>
    <col min="9451" max="9451" width="13.58203125" style="22" customWidth="1"/>
    <col min="9452" max="9452" width="9" style="22" customWidth="1"/>
    <col min="9453" max="9453" width="10.33203125" style="22" bestFit="1" customWidth="1"/>
    <col min="9454" max="9454" width="29.08203125" style="22" bestFit="1" customWidth="1"/>
    <col min="9455" max="9456" width="15.75" style="22" customWidth="1"/>
    <col min="9457" max="9457" width="25.33203125" style="22" customWidth="1"/>
    <col min="9458" max="9459" width="11.5" style="22" customWidth="1"/>
    <col min="9460" max="9460" width="5.33203125" style="22" customWidth="1"/>
    <col min="9461" max="9461" width="12.25" style="22" customWidth="1"/>
    <col min="9462" max="9462" width="11.08203125" style="22" customWidth="1"/>
    <col min="9463" max="9463" width="32.75" style="22" bestFit="1" customWidth="1"/>
    <col min="9464" max="9464" width="11.75" style="22" customWidth="1"/>
    <col min="9465" max="9465" width="15.75" style="22" customWidth="1"/>
    <col min="9466" max="9466" width="27.75" style="22" customWidth="1"/>
    <col min="9467" max="9467" width="13" style="22" customWidth="1"/>
    <col min="9468" max="9468" width="18.08203125" style="22" customWidth="1"/>
    <col min="9469" max="9470" width="16.75" style="22" customWidth="1"/>
    <col min="9471" max="9471" width="21.33203125" style="22" bestFit="1" customWidth="1"/>
    <col min="9472" max="9472" width="12.33203125" style="22" customWidth="1"/>
    <col min="9473" max="9473" width="11.5" style="22" customWidth="1"/>
    <col min="9474" max="9474" width="18.58203125" style="22" customWidth="1"/>
    <col min="9475" max="9475" width="20.08203125" style="22" customWidth="1"/>
    <col min="9476" max="9476" width="23" style="22" customWidth="1"/>
    <col min="9477" max="9477" width="22.25" style="22" customWidth="1"/>
    <col min="9478" max="9478" width="14.5" style="22" customWidth="1"/>
    <col min="9479" max="9479" width="16.5" style="22" customWidth="1"/>
    <col min="9480" max="9705" width="8.6640625" style="22"/>
    <col min="9706" max="9706" width="5.83203125" style="22" customWidth="1"/>
    <col min="9707" max="9707" width="13.58203125" style="22" customWidth="1"/>
    <col min="9708" max="9708" width="9" style="22" customWidth="1"/>
    <col min="9709" max="9709" width="10.33203125" style="22" bestFit="1" customWidth="1"/>
    <col min="9710" max="9710" width="29.08203125" style="22" bestFit="1" customWidth="1"/>
    <col min="9711" max="9712" width="15.75" style="22" customWidth="1"/>
    <col min="9713" max="9713" width="25.33203125" style="22" customWidth="1"/>
    <col min="9714" max="9715" width="11.5" style="22" customWidth="1"/>
    <col min="9716" max="9716" width="5.33203125" style="22" customWidth="1"/>
    <col min="9717" max="9717" width="12.25" style="22" customWidth="1"/>
    <col min="9718" max="9718" width="11.08203125" style="22" customWidth="1"/>
    <col min="9719" max="9719" width="32.75" style="22" bestFit="1" customWidth="1"/>
    <col min="9720" max="9720" width="11.75" style="22" customWidth="1"/>
    <col min="9721" max="9721" width="15.75" style="22" customWidth="1"/>
    <col min="9722" max="9722" width="27.75" style="22" customWidth="1"/>
    <col min="9723" max="9723" width="13" style="22" customWidth="1"/>
    <col min="9724" max="9724" width="18.08203125" style="22" customWidth="1"/>
    <col min="9725" max="9726" width="16.75" style="22" customWidth="1"/>
    <col min="9727" max="9727" width="21.33203125" style="22" bestFit="1" customWidth="1"/>
    <col min="9728" max="9728" width="12.33203125" style="22" customWidth="1"/>
    <col min="9729" max="9729" width="11.5" style="22" customWidth="1"/>
    <col min="9730" max="9730" width="18.58203125" style="22" customWidth="1"/>
    <col min="9731" max="9731" width="20.08203125" style="22" customWidth="1"/>
    <col min="9732" max="9732" width="23" style="22" customWidth="1"/>
    <col min="9733" max="9733" width="22.25" style="22" customWidth="1"/>
    <col min="9734" max="9734" width="14.5" style="22" customWidth="1"/>
    <col min="9735" max="9735" width="16.5" style="22" customWidth="1"/>
    <col min="9736" max="9961" width="8.6640625" style="22"/>
    <col min="9962" max="9962" width="5.83203125" style="22" customWidth="1"/>
    <col min="9963" max="9963" width="13.58203125" style="22" customWidth="1"/>
    <col min="9964" max="9964" width="9" style="22" customWidth="1"/>
    <col min="9965" max="9965" width="10.33203125" style="22" bestFit="1" customWidth="1"/>
    <col min="9966" max="9966" width="29.08203125" style="22" bestFit="1" customWidth="1"/>
    <col min="9967" max="9968" width="15.75" style="22" customWidth="1"/>
    <col min="9969" max="9969" width="25.33203125" style="22" customWidth="1"/>
    <col min="9970" max="9971" width="11.5" style="22" customWidth="1"/>
    <col min="9972" max="9972" width="5.33203125" style="22" customWidth="1"/>
    <col min="9973" max="9973" width="12.25" style="22" customWidth="1"/>
    <col min="9974" max="9974" width="11.08203125" style="22" customWidth="1"/>
    <col min="9975" max="9975" width="32.75" style="22" bestFit="1" customWidth="1"/>
    <col min="9976" max="9976" width="11.75" style="22" customWidth="1"/>
    <col min="9977" max="9977" width="15.75" style="22" customWidth="1"/>
    <col min="9978" max="9978" width="27.75" style="22" customWidth="1"/>
    <col min="9979" max="9979" width="13" style="22" customWidth="1"/>
    <col min="9980" max="9980" width="18.08203125" style="22" customWidth="1"/>
    <col min="9981" max="9982" width="16.75" style="22" customWidth="1"/>
    <col min="9983" max="9983" width="21.33203125" style="22" bestFit="1" customWidth="1"/>
    <col min="9984" max="9984" width="12.33203125" style="22" customWidth="1"/>
    <col min="9985" max="9985" width="11.5" style="22" customWidth="1"/>
    <col min="9986" max="9986" width="18.58203125" style="22" customWidth="1"/>
    <col min="9987" max="9987" width="20.08203125" style="22" customWidth="1"/>
    <col min="9988" max="9988" width="23" style="22" customWidth="1"/>
    <col min="9989" max="9989" width="22.25" style="22" customWidth="1"/>
    <col min="9990" max="9990" width="14.5" style="22" customWidth="1"/>
    <col min="9991" max="9991" width="16.5" style="22" customWidth="1"/>
    <col min="9992" max="10217" width="8.6640625" style="22"/>
    <col min="10218" max="10218" width="5.83203125" style="22" customWidth="1"/>
    <col min="10219" max="10219" width="13.58203125" style="22" customWidth="1"/>
    <col min="10220" max="10220" width="9" style="22" customWidth="1"/>
    <col min="10221" max="10221" width="10.33203125" style="22" bestFit="1" customWidth="1"/>
    <col min="10222" max="10222" width="29.08203125" style="22" bestFit="1" customWidth="1"/>
    <col min="10223" max="10224" width="15.75" style="22" customWidth="1"/>
    <col min="10225" max="10225" width="25.33203125" style="22" customWidth="1"/>
    <col min="10226" max="10227" width="11.5" style="22" customWidth="1"/>
    <col min="10228" max="10228" width="5.33203125" style="22" customWidth="1"/>
    <col min="10229" max="10229" width="12.25" style="22" customWidth="1"/>
    <col min="10230" max="10230" width="11.08203125" style="22" customWidth="1"/>
    <col min="10231" max="10231" width="32.75" style="22" bestFit="1" customWidth="1"/>
    <col min="10232" max="10232" width="11.75" style="22" customWidth="1"/>
    <col min="10233" max="10233" width="15.75" style="22" customWidth="1"/>
    <col min="10234" max="10234" width="27.75" style="22" customWidth="1"/>
    <col min="10235" max="10235" width="13" style="22" customWidth="1"/>
    <col min="10236" max="10236" width="18.08203125" style="22" customWidth="1"/>
    <col min="10237" max="10238" width="16.75" style="22" customWidth="1"/>
    <col min="10239" max="10239" width="21.33203125" style="22" bestFit="1" customWidth="1"/>
    <col min="10240" max="10240" width="12.33203125" style="22" customWidth="1"/>
    <col min="10241" max="10241" width="11.5" style="22" customWidth="1"/>
    <col min="10242" max="10242" width="18.58203125" style="22" customWidth="1"/>
    <col min="10243" max="10243" width="20.08203125" style="22" customWidth="1"/>
    <col min="10244" max="10244" width="23" style="22" customWidth="1"/>
    <col min="10245" max="10245" width="22.25" style="22" customWidth="1"/>
    <col min="10246" max="10246" width="14.5" style="22" customWidth="1"/>
    <col min="10247" max="10247" width="16.5" style="22" customWidth="1"/>
    <col min="10248" max="10473" width="8.6640625" style="22"/>
    <col min="10474" max="10474" width="5.83203125" style="22" customWidth="1"/>
    <col min="10475" max="10475" width="13.58203125" style="22" customWidth="1"/>
    <col min="10476" max="10476" width="9" style="22" customWidth="1"/>
    <col min="10477" max="10477" width="10.33203125" style="22" bestFit="1" customWidth="1"/>
    <col min="10478" max="10478" width="29.08203125" style="22" bestFit="1" customWidth="1"/>
    <col min="10479" max="10480" width="15.75" style="22" customWidth="1"/>
    <col min="10481" max="10481" width="25.33203125" style="22" customWidth="1"/>
    <col min="10482" max="10483" width="11.5" style="22" customWidth="1"/>
    <col min="10484" max="10484" width="5.33203125" style="22" customWidth="1"/>
    <col min="10485" max="10485" width="12.25" style="22" customWidth="1"/>
    <col min="10486" max="10486" width="11.08203125" style="22" customWidth="1"/>
    <col min="10487" max="10487" width="32.75" style="22" bestFit="1" customWidth="1"/>
    <col min="10488" max="10488" width="11.75" style="22" customWidth="1"/>
    <col min="10489" max="10489" width="15.75" style="22" customWidth="1"/>
    <col min="10490" max="10490" width="27.75" style="22" customWidth="1"/>
    <col min="10491" max="10491" width="13" style="22" customWidth="1"/>
    <col min="10492" max="10492" width="18.08203125" style="22" customWidth="1"/>
    <col min="10493" max="10494" width="16.75" style="22" customWidth="1"/>
    <col min="10495" max="10495" width="21.33203125" style="22" bestFit="1" customWidth="1"/>
    <col min="10496" max="10496" width="12.33203125" style="22" customWidth="1"/>
    <col min="10497" max="10497" width="11.5" style="22" customWidth="1"/>
    <col min="10498" max="10498" width="18.58203125" style="22" customWidth="1"/>
    <col min="10499" max="10499" width="20.08203125" style="22" customWidth="1"/>
    <col min="10500" max="10500" width="23" style="22" customWidth="1"/>
    <col min="10501" max="10501" width="22.25" style="22" customWidth="1"/>
    <col min="10502" max="10502" width="14.5" style="22" customWidth="1"/>
    <col min="10503" max="10503" width="16.5" style="22" customWidth="1"/>
    <col min="10504" max="10729" width="8.6640625" style="22"/>
    <col min="10730" max="10730" width="5.83203125" style="22" customWidth="1"/>
    <col min="10731" max="10731" width="13.58203125" style="22" customWidth="1"/>
    <col min="10732" max="10732" width="9" style="22" customWidth="1"/>
    <col min="10733" max="10733" width="10.33203125" style="22" bestFit="1" customWidth="1"/>
    <col min="10734" max="10734" width="29.08203125" style="22" bestFit="1" customWidth="1"/>
    <col min="10735" max="10736" width="15.75" style="22" customWidth="1"/>
    <col min="10737" max="10737" width="25.33203125" style="22" customWidth="1"/>
    <col min="10738" max="10739" width="11.5" style="22" customWidth="1"/>
    <col min="10740" max="10740" width="5.33203125" style="22" customWidth="1"/>
    <col min="10741" max="10741" width="12.25" style="22" customWidth="1"/>
    <col min="10742" max="10742" width="11.08203125" style="22" customWidth="1"/>
    <col min="10743" max="10743" width="32.75" style="22" bestFit="1" customWidth="1"/>
    <col min="10744" max="10744" width="11.75" style="22" customWidth="1"/>
    <col min="10745" max="10745" width="15.75" style="22" customWidth="1"/>
    <col min="10746" max="10746" width="27.75" style="22" customWidth="1"/>
    <col min="10747" max="10747" width="13" style="22" customWidth="1"/>
    <col min="10748" max="10748" width="18.08203125" style="22" customWidth="1"/>
    <col min="10749" max="10750" width="16.75" style="22" customWidth="1"/>
    <col min="10751" max="10751" width="21.33203125" style="22" bestFit="1" customWidth="1"/>
    <col min="10752" max="10752" width="12.33203125" style="22" customWidth="1"/>
    <col min="10753" max="10753" width="11.5" style="22" customWidth="1"/>
    <col min="10754" max="10754" width="18.58203125" style="22" customWidth="1"/>
    <col min="10755" max="10755" width="20.08203125" style="22" customWidth="1"/>
    <col min="10756" max="10756" width="23" style="22" customWidth="1"/>
    <col min="10757" max="10757" width="22.25" style="22" customWidth="1"/>
    <col min="10758" max="10758" width="14.5" style="22" customWidth="1"/>
    <col min="10759" max="10759" width="16.5" style="22" customWidth="1"/>
    <col min="10760" max="10985" width="8.6640625" style="22"/>
    <col min="10986" max="10986" width="5.83203125" style="22" customWidth="1"/>
    <col min="10987" max="10987" width="13.58203125" style="22" customWidth="1"/>
    <col min="10988" max="10988" width="9" style="22" customWidth="1"/>
    <col min="10989" max="10989" width="10.33203125" style="22" bestFit="1" customWidth="1"/>
    <col min="10990" max="10990" width="29.08203125" style="22" bestFit="1" customWidth="1"/>
    <col min="10991" max="10992" width="15.75" style="22" customWidth="1"/>
    <col min="10993" max="10993" width="25.33203125" style="22" customWidth="1"/>
    <col min="10994" max="10995" width="11.5" style="22" customWidth="1"/>
    <col min="10996" max="10996" width="5.33203125" style="22" customWidth="1"/>
    <col min="10997" max="10997" width="12.25" style="22" customWidth="1"/>
    <col min="10998" max="10998" width="11.08203125" style="22" customWidth="1"/>
    <col min="10999" max="10999" width="32.75" style="22" bestFit="1" customWidth="1"/>
    <col min="11000" max="11000" width="11.75" style="22" customWidth="1"/>
    <col min="11001" max="11001" width="15.75" style="22" customWidth="1"/>
    <col min="11002" max="11002" width="27.75" style="22" customWidth="1"/>
    <col min="11003" max="11003" width="13" style="22" customWidth="1"/>
    <col min="11004" max="11004" width="18.08203125" style="22" customWidth="1"/>
    <col min="11005" max="11006" width="16.75" style="22" customWidth="1"/>
    <col min="11007" max="11007" width="21.33203125" style="22" bestFit="1" customWidth="1"/>
    <col min="11008" max="11008" width="12.33203125" style="22" customWidth="1"/>
    <col min="11009" max="11009" width="11.5" style="22" customWidth="1"/>
    <col min="11010" max="11010" width="18.58203125" style="22" customWidth="1"/>
    <col min="11011" max="11011" width="20.08203125" style="22" customWidth="1"/>
    <col min="11012" max="11012" width="23" style="22" customWidth="1"/>
    <col min="11013" max="11013" width="22.25" style="22" customWidth="1"/>
    <col min="11014" max="11014" width="14.5" style="22" customWidth="1"/>
    <col min="11015" max="11015" width="16.5" style="22" customWidth="1"/>
    <col min="11016" max="11241" width="8.6640625" style="22"/>
    <col min="11242" max="11242" width="5.83203125" style="22" customWidth="1"/>
    <col min="11243" max="11243" width="13.58203125" style="22" customWidth="1"/>
    <col min="11244" max="11244" width="9" style="22" customWidth="1"/>
    <col min="11245" max="11245" width="10.33203125" style="22" bestFit="1" customWidth="1"/>
    <col min="11246" max="11246" width="29.08203125" style="22" bestFit="1" customWidth="1"/>
    <col min="11247" max="11248" width="15.75" style="22" customWidth="1"/>
    <col min="11249" max="11249" width="25.33203125" style="22" customWidth="1"/>
    <col min="11250" max="11251" width="11.5" style="22" customWidth="1"/>
    <col min="11252" max="11252" width="5.33203125" style="22" customWidth="1"/>
    <col min="11253" max="11253" width="12.25" style="22" customWidth="1"/>
    <col min="11254" max="11254" width="11.08203125" style="22" customWidth="1"/>
    <col min="11255" max="11255" width="32.75" style="22" bestFit="1" customWidth="1"/>
    <col min="11256" max="11256" width="11.75" style="22" customWidth="1"/>
    <col min="11257" max="11257" width="15.75" style="22" customWidth="1"/>
    <col min="11258" max="11258" width="27.75" style="22" customWidth="1"/>
    <col min="11259" max="11259" width="13" style="22" customWidth="1"/>
    <col min="11260" max="11260" width="18.08203125" style="22" customWidth="1"/>
    <col min="11261" max="11262" width="16.75" style="22" customWidth="1"/>
    <col min="11263" max="11263" width="21.33203125" style="22" bestFit="1" customWidth="1"/>
    <col min="11264" max="11264" width="12.33203125" style="22" customWidth="1"/>
    <col min="11265" max="11265" width="11.5" style="22" customWidth="1"/>
    <col min="11266" max="11266" width="18.58203125" style="22" customWidth="1"/>
    <col min="11267" max="11267" width="20.08203125" style="22" customWidth="1"/>
    <col min="11268" max="11268" width="23" style="22" customWidth="1"/>
    <col min="11269" max="11269" width="22.25" style="22" customWidth="1"/>
    <col min="11270" max="11270" width="14.5" style="22" customWidth="1"/>
    <col min="11271" max="11271" width="16.5" style="22" customWidth="1"/>
    <col min="11272" max="11497" width="8.6640625" style="22"/>
    <col min="11498" max="11498" width="5.83203125" style="22" customWidth="1"/>
    <col min="11499" max="11499" width="13.58203125" style="22" customWidth="1"/>
    <col min="11500" max="11500" width="9" style="22" customWidth="1"/>
    <col min="11501" max="11501" width="10.33203125" style="22" bestFit="1" customWidth="1"/>
    <col min="11502" max="11502" width="29.08203125" style="22" bestFit="1" customWidth="1"/>
    <col min="11503" max="11504" width="15.75" style="22" customWidth="1"/>
    <col min="11505" max="11505" width="25.33203125" style="22" customWidth="1"/>
    <col min="11506" max="11507" width="11.5" style="22" customWidth="1"/>
    <col min="11508" max="11508" width="5.33203125" style="22" customWidth="1"/>
    <col min="11509" max="11509" width="12.25" style="22" customWidth="1"/>
    <col min="11510" max="11510" width="11.08203125" style="22" customWidth="1"/>
    <col min="11511" max="11511" width="32.75" style="22" bestFit="1" customWidth="1"/>
    <col min="11512" max="11512" width="11.75" style="22" customWidth="1"/>
    <col min="11513" max="11513" width="15.75" style="22" customWidth="1"/>
    <col min="11514" max="11514" width="27.75" style="22" customWidth="1"/>
    <col min="11515" max="11515" width="13" style="22" customWidth="1"/>
    <col min="11516" max="11516" width="18.08203125" style="22" customWidth="1"/>
    <col min="11517" max="11518" width="16.75" style="22" customWidth="1"/>
    <col min="11519" max="11519" width="21.33203125" style="22" bestFit="1" customWidth="1"/>
    <col min="11520" max="11520" width="12.33203125" style="22" customWidth="1"/>
    <col min="11521" max="11521" width="11.5" style="22" customWidth="1"/>
    <col min="11522" max="11522" width="18.58203125" style="22" customWidth="1"/>
    <col min="11523" max="11523" width="20.08203125" style="22" customWidth="1"/>
    <col min="11524" max="11524" width="23" style="22" customWidth="1"/>
    <col min="11525" max="11525" width="22.25" style="22" customWidth="1"/>
    <col min="11526" max="11526" width="14.5" style="22" customWidth="1"/>
    <col min="11527" max="11527" width="16.5" style="22" customWidth="1"/>
    <col min="11528" max="11753" width="8.6640625" style="22"/>
    <col min="11754" max="11754" width="5.83203125" style="22" customWidth="1"/>
    <col min="11755" max="11755" width="13.58203125" style="22" customWidth="1"/>
    <col min="11756" max="11756" width="9" style="22" customWidth="1"/>
    <col min="11757" max="11757" width="10.33203125" style="22" bestFit="1" customWidth="1"/>
    <col min="11758" max="11758" width="29.08203125" style="22" bestFit="1" customWidth="1"/>
    <col min="11759" max="11760" width="15.75" style="22" customWidth="1"/>
    <col min="11761" max="11761" width="25.33203125" style="22" customWidth="1"/>
    <col min="11762" max="11763" width="11.5" style="22" customWidth="1"/>
    <col min="11764" max="11764" width="5.33203125" style="22" customWidth="1"/>
    <col min="11765" max="11765" width="12.25" style="22" customWidth="1"/>
    <col min="11766" max="11766" width="11.08203125" style="22" customWidth="1"/>
    <col min="11767" max="11767" width="32.75" style="22" bestFit="1" customWidth="1"/>
    <col min="11768" max="11768" width="11.75" style="22" customWidth="1"/>
    <col min="11769" max="11769" width="15.75" style="22" customWidth="1"/>
    <col min="11770" max="11770" width="27.75" style="22" customWidth="1"/>
    <col min="11771" max="11771" width="13" style="22" customWidth="1"/>
    <col min="11772" max="11772" width="18.08203125" style="22" customWidth="1"/>
    <col min="11773" max="11774" width="16.75" style="22" customWidth="1"/>
    <col min="11775" max="11775" width="21.33203125" style="22" bestFit="1" customWidth="1"/>
    <col min="11776" max="11776" width="12.33203125" style="22" customWidth="1"/>
    <col min="11777" max="11777" width="11.5" style="22" customWidth="1"/>
    <col min="11778" max="11778" width="18.58203125" style="22" customWidth="1"/>
    <col min="11779" max="11779" width="20.08203125" style="22" customWidth="1"/>
    <col min="11780" max="11780" width="23" style="22" customWidth="1"/>
    <col min="11781" max="11781" width="22.25" style="22" customWidth="1"/>
    <col min="11782" max="11782" width="14.5" style="22" customWidth="1"/>
    <col min="11783" max="11783" width="16.5" style="22" customWidth="1"/>
    <col min="11784" max="12009" width="8.6640625" style="22"/>
    <col min="12010" max="12010" width="5.83203125" style="22" customWidth="1"/>
    <col min="12011" max="12011" width="13.58203125" style="22" customWidth="1"/>
    <col min="12012" max="12012" width="9" style="22" customWidth="1"/>
    <col min="12013" max="12013" width="10.33203125" style="22" bestFit="1" customWidth="1"/>
    <col min="12014" max="12014" width="29.08203125" style="22" bestFit="1" customWidth="1"/>
    <col min="12015" max="12016" width="15.75" style="22" customWidth="1"/>
    <col min="12017" max="12017" width="25.33203125" style="22" customWidth="1"/>
    <col min="12018" max="12019" width="11.5" style="22" customWidth="1"/>
    <col min="12020" max="12020" width="5.33203125" style="22" customWidth="1"/>
    <col min="12021" max="12021" width="12.25" style="22" customWidth="1"/>
    <col min="12022" max="12022" width="11.08203125" style="22" customWidth="1"/>
    <col min="12023" max="12023" width="32.75" style="22" bestFit="1" customWidth="1"/>
    <col min="12024" max="12024" width="11.75" style="22" customWidth="1"/>
    <col min="12025" max="12025" width="15.75" style="22" customWidth="1"/>
    <col min="12026" max="12026" width="27.75" style="22" customWidth="1"/>
    <col min="12027" max="12027" width="13" style="22" customWidth="1"/>
    <col min="12028" max="12028" width="18.08203125" style="22" customWidth="1"/>
    <col min="12029" max="12030" width="16.75" style="22" customWidth="1"/>
    <col min="12031" max="12031" width="21.33203125" style="22" bestFit="1" customWidth="1"/>
    <col min="12032" max="12032" width="12.33203125" style="22" customWidth="1"/>
    <col min="12033" max="12033" width="11.5" style="22" customWidth="1"/>
    <col min="12034" max="12034" width="18.58203125" style="22" customWidth="1"/>
    <col min="12035" max="12035" width="20.08203125" style="22" customWidth="1"/>
    <col min="12036" max="12036" width="23" style="22" customWidth="1"/>
    <col min="12037" max="12037" width="22.25" style="22" customWidth="1"/>
    <col min="12038" max="12038" width="14.5" style="22" customWidth="1"/>
    <col min="12039" max="12039" width="16.5" style="22" customWidth="1"/>
    <col min="12040" max="12265" width="8.6640625" style="22"/>
    <col min="12266" max="12266" width="5.83203125" style="22" customWidth="1"/>
    <col min="12267" max="12267" width="13.58203125" style="22" customWidth="1"/>
    <col min="12268" max="12268" width="9" style="22" customWidth="1"/>
    <col min="12269" max="12269" width="10.33203125" style="22" bestFit="1" customWidth="1"/>
    <col min="12270" max="12270" width="29.08203125" style="22" bestFit="1" customWidth="1"/>
    <col min="12271" max="12272" width="15.75" style="22" customWidth="1"/>
    <col min="12273" max="12273" width="25.33203125" style="22" customWidth="1"/>
    <col min="12274" max="12275" width="11.5" style="22" customWidth="1"/>
    <col min="12276" max="12276" width="5.33203125" style="22" customWidth="1"/>
    <col min="12277" max="12277" width="12.25" style="22" customWidth="1"/>
    <col min="12278" max="12278" width="11.08203125" style="22" customWidth="1"/>
    <col min="12279" max="12279" width="32.75" style="22" bestFit="1" customWidth="1"/>
    <col min="12280" max="12280" width="11.75" style="22" customWidth="1"/>
    <col min="12281" max="12281" width="15.75" style="22" customWidth="1"/>
    <col min="12282" max="12282" width="27.75" style="22" customWidth="1"/>
    <col min="12283" max="12283" width="13" style="22" customWidth="1"/>
    <col min="12284" max="12284" width="18.08203125" style="22" customWidth="1"/>
    <col min="12285" max="12286" width="16.75" style="22" customWidth="1"/>
    <col min="12287" max="12287" width="21.33203125" style="22" bestFit="1" customWidth="1"/>
    <col min="12288" max="12288" width="12.33203125" style="22" customWidth="1"/>
    <col min="12289" max="12289" width="11.5" style="22" customWidth="1"/>
    <col min="12290" max="12290" width="18.58203125" style="22" customWidth="1"/>
    <col min="12291" max="12291" width="20.08203125" style="22" customWidth="1"/>
    <col min="12292" max="12292" width="23" style="22" customWidth="1"/>
    <col min="12293" max="12293" width="22.25" style="22" customWidth="1"/>
    <col min="12294" max="12294" width="14.5" style="22" customWidth="1"/>
    <col min="12295" max="12295" width="16.5" style="22" customWidth="1"/>
    <col min="12296" max="12521" width="8.6640625" style="22"/>
    <col min="12522" max="12522" width="5.83203125" style="22" customWidth="1"/>
    <col min="12523" max="12523" width="13.58203125" style="22" customWidth="1"/>
    <col min="12524" max="12524" width="9" style="22" customWidth="1"/>
    <col min="12525" max="12525" width="10.33203125" style="22" bestFit="1" customWidth="1"/>
    <col min="12526" max="12526" width="29.08203125" style="22" bestFit="1" customWidth="1"/>
    <col min="12527" max="12528" width="15.75" style="22" customWidth="1"/>
    <col min="12529" max="12529" width="25.33203125" style="22" customWidth="1"/>
    <col min="12530" max="12531" width="11.5" style="22" customWidth="1"/>
    <col min="12532" max="12532" width="5.33203125" style="22" customWidth="1"/>
    <col min="12533" max="12533" width="12.25" style="22" customWidth="1"/>
    <col min="12534" max="12534" width="11.08203125" style="22" customWidth="1"/>
    <col min="12535" max="12535" width="32.75" style="22" bestFit="1" customWidth="1"/>
    <col min="12536" max="12536" width="11.75" style="22" customWidth="1"/>
    <col min="12537" max="12537" width="15.75" style="22" customWidth="1"/>
    <col min="12538" max="12538" width="27.75" style="22" customWidth="1"/>
    <col min="12539" max="12539" width="13" style="22" customWidth="1"/>
    <col min="12540" max="12540" width="18.08203125" style="22" customWidth="1"/>
    <col min="12541" max="12542" width="16.75" style="22" customWidth="1"/>
    <col min="12543" max="12543" width="21.33203125" style="22" bestFit="1" customWidth="1"/>
    <col min="12544" max="12544" width="12.33203125" style="22" customWidth="1"/>
    <col min="12545" max="12545" width="11.5" style="22" customWidth="1"/>
    <col min="12546" max="12546" width="18.58203125" style="22" customWidth="1"/>
    <col min="12547" max="12547" width="20.08203125" style="22" customWidth="1"/>
    <col min="12548" max="12548" width="23" style="22" customWidth="1"/>
    <col min="12549" max="12549" width="22.25" style="22" customWidth="1"/>
    <col min="12550" max="12550" width="14.5" style="22" customWidth="1"/>
    <col min="12551" max="12551" width="16.5" style="22" customWidth="1"/>
    <col min="12552" max="12777" width="8.6640625" style="22"/>
    <col min="12778" max="12778" width="5.83203125" style="22" customWidth="1"/>
    <col min="12779" max="12779" width="13.58203125" style="22" customWidth="1"/>
    <col min="12780" max="12780" width="9" style="22" customWidth="1"/>
    <col min="12781" max="12781" width="10.33203125" style="22" bestFit="1" customWidth="1"/>
    <col min="12782" max="12782" width="29.08203125" style="22" bestFit="1" customWidth="1"/>
    <col min="12783" max="12784" width="15.75" style="22" customWidth="1"/>
    <col min="12785" max="12785" width="25.33203125" style="22" customWidth="1"/>
    <col min="12786" max="12787" width="11.5" style="22" customWidth="1"/>
    <col min="12788" max="12788" width="5.33203125" style="22" customWidth="1"/>
    <col min="12789" max="12789" width="12.25" style="22" customWidth="1"/>
    <col min="12790" max="12790" width="11.08203125" style="22" customWidth="1"/>
    <col min="12791" max="12791" width="32.75" style="22" bestFit="1" customWidth="1"/>
    <col min="12792" max="12792" width="11.75" style="22" customWidth="1"/>
    <col min="12793" max="12793" width="15.75" style="22" customWidth="1"/>
    <col min="12794" max="12794" width="27.75" style="22" customWidth="1"/>
    <col min="12795" max="12795" width="13" style="22" customWidth="1"/>
    <col min="12796" max="12796" width="18.08203125" style="22" customWidth="1"/>
    <col min="12797" max="12798" width="16.75" style="22" customWidth="1"/>
    <col min="12799" max="12799" width="21.33203125" style="22" bestFit="1" customWidth="1"/>
    <col min="12800" max="12800" width="12.33203125" style="22" customWidth="1"/>
    <col min="12801" max="12801" width="11.5" style="22" customWidth="1"/>
    <col min="12802" max="12802" width="18.58203125" style="22" customWidth="1"/>
    <col min="12803" max="12803" width="20.08203125" style="22" customWidth="1"/>
    <col min="12804" max="12804" width="23" style="22" customWidth="1"/>
    <col min="12805" max="12805" width="22.25" style="22" customWidth="1"/>
    <col min="12806" max="12806" width="14.5" style="22" customWidth="1"/>
    <col min="12807" max="12807" width="16.5" style="22" customWidth="1"/>
    <col min="12808" max="13033" width="8.6640625" style="22"/>
    <col min="13034" max="13034" width="5.83203125" style="22" customWidth="1"/>
    <col min="13035" max="13035" width="13.58203125" style="22" customWidth="1"/>
    <col min="13036" max="13036" width="9" style="22" customWidth="1"/>
    <col min="13037" max="13037" width="10.33203125" style="22" bestFit="1" customWidth="1"/>
    <col min="13038" max="13038" width="29.08203125" style="22" bestFit="1" customWidth="1"/>
    <col min="13039" max="13040" width="15.75" style="22" customWidth="1"/>
    <col min="13041" max="13041" width="25.33203125" style="22" customWidth="1"/>
    <col min="13042" max="13043" width="11.5" style="22" customWidth="1"/>
    <col min="13044" max="13044" width="5.33203125" style="22" customWidth="1"/>
    <col min="13045" max="13045" width="12.25" style="22" customWidth="1"/>
    <col min="13046" max="13046" width="11.08203125" style="22" customWidth="1"/>
    <col min="13047" max="13047" width="32.75" style="22" bestFit="1" customWidth="1"/>
    <col min="13048" max="13048" width="11.75" style="22" customWidth="1"/>
    <col min="13049" max="13049" width="15.75" style="22" customWidth="1"/>
    <col min="13050" max="13050" width="27.75" style="22" customWidth="1"/>
    <col min="13051" max="13051" width="13" style="22" customWidth="1"/>
    <col min="13052" max="13052" width="18.08203125" style="22" customWidth="1"/>
    <col min="13053" max="13054" width="16.75" style="22" customWidth="1"/>
    <col min="13055" max="13055" width="21.33203125" style="22" bestFit="1" customWidth="1"/>
    <col min="13056" max="13056" width="12.33203125" style="22" customWidth="1"/>
    <col min="13057" max="13057" width="11.5" style="22" customWidth="1"/>
    <col min="13058" max="13058" width="18.58203125" style="22" customWidth="1"/>
    <col min="13059" max="13059" width="20.08203125" style="22" customWidth="1"/>
    <col min="13060" max="13060" width="23" style="22" customWidth="1"/>
    <col min="13061" max="13061" width="22.25" style="22" customWidth="1"/>
    <col min="13062" max="13062" width="14.5" style="22" customWidth="1"/>
    <col min="13063" max="13063" width="16.5" style="22" customWidth="1"/>
    <col min="13064" max="13289" width="8.6640625" style="22"/>
    <col min="13290" max="13290" width="5.83203125" style="22" customWidth="1"/>
    <col min="13291" max="13291" width="13.58203125" style="22" customWidth="1"/>
    <col min="13292" max="13292" width="9" style="22" customWidth="1"/>
    <col min="13293" max="13293" width="10.33203125" style="22" bestFit="1" customWidth="1"/>
    <col min="13294" max="13294" width="29.08203125" style="22" bestFit="1" customWidth="1"/>
    <col min="13295" max="13296" width="15.75" style="22" customWidth="1"/>
    <col min="13297" max="13297" width="25.33203125" style="22" customWidth="1"/>
    <col min="13298" max="13299" width="11.5" style="22" customWidth="1"/>
    <col min="13300" max="13300" width="5.33203125" style="22" customWidth="1"/>
    <col min="13301" max="13301" width="12.25" style="22" customWidth="1"/>
    <col min="13302" max="13302" width="11.08203125" style="22" customWidth="1"/>
    <col min="13303" max="13303" width="32.75" style="22" bestFit="1" customWidth="1"/>
    <col min="13304" max="13304" width="11.75" style="22" customWidth="1"/>
    <col min="13305" max="13305" width="15.75" style="22" customWidth="1"/>
    <col min="13306" max="13306" width="27.75" style="22" customWidth="1"/>
    <col min="13307" max="13307" width="13" style="22" customWidth="1"/>
    <col min="13308" max="13308" width="18.08203125" style="22" customWidth="1"/>
    <col min="13309" max="13310" width="16.75" style="22" customWidth="1"/>
    <col min="13311" max="13311" width="21.33203125" style="22" bestFit="1" customWidth="1"/>
    <col min="13312" max="13312" width="12.33203125" style="22" customWidth="1"/>
    <col min="13313" max="13313" width="11.5" style="22" customWidth="1"/>
    <col min="13314" max="13314" width="18.58203125" style="22" customWidth="1"/>
    <col min="13315" max="13315" width="20.08203125" style="22" customWidth="1"/>
    <col min="13316" max="13316" width="23" style="22" customWidth="1"/>
    <col min="13317" max="13317" width="22.25" style="22" customWidth="1"/>
    <col min="13318" max="13318" width="14.5" style="22" customWidth="1"/>
    <col min="13319" max="13319" width="16.5" style="22" customWidth="1"/>
    <col min="13320" max="13545" width="8.6640625" style="22"/>
    <col min="13546" max="13546" width="5.83203125" style="22" customWidth="1"/>
    <col min="13547" max="13547" width="13.58203125" style="22" customWidth="1"/>
    <col min="13548" max="13548" width="9" style="22" customWidth="1"/>
    <col min="13549" max="13549" width="10.33203125" style="22" bestFit="1" customWidth="1"/>
    <col min="13550" max="13550" width="29.08203125" style="22" bestFit="1" customWidth="1"/>
    <col min="13551" max="13552" width="15.75" style="22" customWidth="1"/>
    <col min="13553" max="13553" width="25.33203125" style="22" customWidth="1"/>
    <col min="13554" max="13555" width="11.5" style="22" customWidth="1"/>
    <col min="13556" max="13556" width="5.33203125" style="22" customWidth="1"/>
    <col min="13557" max="13557" width="12.25" style="22" customWidth="1"/>
    <col min="13558" max="13558" width="11.08203125" style="22" customWidth="1"/>
    <col min="13559" max="13559" width="32.75" style="22" bestFit="1" customWidth="1"/>
    <col min="13560" max="13560" width="11.75" style="22" customWidth="1"/>
    <col min="13561" max="13561" width="15.75" style="22" customWidth="1"/>
    <col min="13562" max="13562" width="27.75" style="22" customWidth="1"/>
    <col min="13563" max="13563" width="13" style="22" customWidth="1"/>
    <col min="13564" max="13564" width="18.08203125" style="22" customWidth="1"/>
    <col min="13565" max="13566" width="16.75" style="22" customWidth="1"/>
    <col min="13567" max="13567" width="21.33203125" style="22" bestFit="1" customWidth="1"/>
    <col min="13568" max="13568" width="12.33203125" style="22" customWidth="1"/>
    <col min="13569" max="13569" width="11.5" style="22" customWidth="1"/>
    <col min="13570" max="13570" width="18.58203125" style="22" customWidth="1"/>
    <col min="13571" max="13571" width="20.08203125" style="22" customWidth="1"/>
    <col min="13572" max="13572" width="23" style="22" customWidth="1"/>
    <col min="13573" max="13573" width="22.25" style="22" customWidth="1"/>
    <col min="13574" max="13574" width="14.5" style="22" customWidth="1"/>
    <col min="13575" max="13575" width="16.5" style="22" customWidth="1"/>
    <col min="13576" max="13801" width="8.6640625" style="22"/>
    <col min="13802" max="13802" width="5.83203125" style="22" customWidth="1"/>
    <col min="13803" max="13803" width="13.58203125" style="22" customWidth="1"/>
    <col min="13804" max="13804" width="9" style="22" customWidth="1"/>
    <col min="13805" max="13805" width="10.33203125" style="22" bestFit="1" customWidth="1"/>
    <col min="13806" max="13806" width="29.08203125" style="22" bestFit="1" customWidth="1"/>
    <col min="13807" max="13808" width="15.75" style="22" customWidth="1"/>
    <col min="13809" max="13809" width="25.33203125" style="22" customWidth="1"/>
    <col min="13810" max="13811" width="11.5" style="22" customWidth="1"/>
    <col min="13812" max="13812" width="5.33203125" style="22" customWidth="1"/>
    <col min="13813" max="13813" width="12.25" style="22" customWidth="1"/>
    <col min="13814" max="13814" width="11.08203125" style="22" customWidth="1"/>
    <col min="13815" max="13815" width="32.75" style="22" bestFit="1" customWidth="1"/>
    <col min="13816" max="13816" width="11.75" style="22" customWidth="1"/>
    <col min="13817" max="13817" width="15.75" style="22" customWidth="1"/>
    <col min="13818" max="13818" width="27.75" style="22" customWidth="1"/>
    <col min="13819" max="13819" width="13" style="22" customWidth="1"/>
    <col min="13820" max="13820" width="18.08203125" style="22" customWidth="1"/>
    <col min="13821" max="13822" width="16.75" style="22" customWidth="1"/>
    <col min="13823" max="13823" width="21.33203125" style="22" bestFit="1" customWidth="1"/>
    <col min="13824" max="13824" width="12.33203125" style="22" customWidth="1"/>
    <col min="13825" max="13825" width="11.5" style="22" customWidth="1"/>
    <col min="13826" max="13826" width="18.58203125" style="22" customWidth="1"/>
    <col min="13827" max="13827" width="20.08203125" style="22" customWidth="1"/>
    <col min="13828" max="13828" width="23" style="22" customWidth="1"/>
    <col min="13829" max="13829" width="22.25" style="22" customWidth="1"/>
    <col min="13830" max="13830" width="14.5" style="22" customWidth="1"/>
    <col min="13831" max="13831" width="16.5" style="22" customWidth="1"/>
    <col min="13832" max="14057" width="8.6640625" style="22"/>
    <col min="14058" max="14058" width="5.83203125" style="22" customWidth="1"/>
    <col min="14059" max="14059" width="13.58203125" style="22" customWidth="1"/>
    <col min="14060" max="14060" width="9" style="22" customWidth="1"/>
    <col min="14061" max="14061" width="10.33203125" style="22" bestFit="1" customWidth="1"/>
    <col min="14062" max="14062" width="29.08203125" style="22" bestFit="1" customWidth="1"/>
    <col min="14063" max="14064" width="15.75" style="22" customWidth="1"/>
    <col min="14065" max="14065" width="25.33203125" style="22" customWidth="1"/>
    <col min="14066" max="14067" width="11.5" style="22" customWidth="1"/>
    <col min="14068" max="14068" width="5.33203125" style="22" customWidth="1"/>
    <col min="14069" max="14069" width="12.25" style="22" customWidth="1"/>
    <col min="14070" max="14070" width="11.08203125" style="22" customWidth="1"/>
    <col min="14071" max="14071" width="32.75" style="22" bestFit="1" customWidth="1"/>
    <col min="14072" max="14072" width="11.75" style="22" customWidth="1"/>
    <col min="14073" max="14073" width="15.75" style="22" customWidth="1"/>
    <col min="14074" max="14074" width="27.75" style="22" customWidth="1"/>
    <col min="14075" max="14075" width="13" style="22" customWidth="1"/>
    <col min="14076" max="14076" width="18.08203125" style="22" customWidth="1"/>
    <col min="14077" max="14078" width="16.75" style="22" customWidth="1"/>
    <col min="14079" max="14079" width="21.33203125" style="22" bestFit="1" customWidth="1"/>
    <col min="14080" max="14080" width="12.33203125" style="22" customWidth="1"/>
    <col min="14081" max="14081" width="11.5" style="22" customWidth="1"/>
    <col min="14082" max="14082" width="18.58203125" style="22" customWidth="1"/>
    <col min="14083" max="14083" width="20.08203125" style="22" customWidth="1"/>
    <col min="14084" max="14084" width="23" style="22" customWidth="1"/>
    <col min="14085" max="14085" width="22.25" style="22" customWidth="1"/>
    <col min="14086" max="14086" width="14.5" style="22" customWidth="1"/>
    <col min="14087" max="14087" width="16.5" style="22" customWidth="1"/>
    <col min="14088" max="14313" width="8.6640625" style="22"/>
    <col min="14314" max="14314" width="5.83203125" style="22" customWidth="1"/>
    <col min="14315" max="14315" width="13.58203125" style="22" customWidth="1"/>
    <col min="14316" max="14316" width="9" style="22" customWidth="1"/>
    <col min="14317" max="14317" width="10.33203125" style="22" bestFit="1" customWidth="1"/>
    <col min="14318" max="14318" width="29.08203125" style="22" bestFit="1" customWidth="1"/>
    <col min="14319" max="14320" width="15.75" style="22" customWidth="1"/>
    <col min="14321" max="14321" width="25.33203125" style="22" customWidth="1"/>
    <col min="14322" max="14323" width="11.5" style="22" customWidth="1"/>
    <col min="14324" max="14324" width="5.33203125" style="22" customWidth="1"/>
    <col min="14325" max="14325" width="12.25" style="22" customWidth="1"/>
    <col min="14326" max="14326" width="11.08203125" style="22" customWidth="1"/>
    <col min="14327" max="14327" width="32.75" style="22" bestFit="1" customWidth="1"/>
    <col min="14328" max="14328" width="11.75" style="22" customWidth="1"/>
    <col min="14329" max="14329" width="15.75" style="22" customWidth="1"/>
    <col min="14330" max="14330" width="27.75" style="22" customWidth="1"/>
    <col min="14331" max="14331" width="13" style="22" customWidth="1"/>
    <col min="14332" max="14332" width="18.08203125" style="22" customWidth="1"/>
    <col min="14333" max="14334" width="16.75" style="22" customWidth="1"/>
    <col min="14335" max="14335" width="21.33203125" style="22" bestFit="1" customWidth="1"/>
    <col min="14336" max="14336" width="12.33203125" style="22" customWidth="1"/>
    <col min="14337" max="14337" width="11.5" style="22" customWidth="1"/>
    <col min="14338" max="14338" width="18.58203125" style="22" customWidth="1"/>
    <col min="14339" max="14339" width="20.08203125" style="22" customWidth="1"/>
    <col min="14340" max="14340" width="23" style="22" customWidth="1"/>
    <col min="14341" max="14341" width="22.25" style="22" customWidth="1"/>
    <col min="14342" max="14342" width="14.5" style="22" customWidth="1"/>
    <col min="14343" max="14343" width="16.5" style="22" customWidth="1"/>
    <col min="14344" max="14569" width="8.6640625" style="22"/>
    <col min="14570" max="14570" width="5.83203125" style="22" customWidth="1"/>
    <col min="14571" max="14571" width="13.58203125" style="22" customWidth="1"/>
    <col min="14572" max="14572" width="9" style="22" customWidth="1"/>
    <col min="14573" max="14573" width="10.33203125" style="22" bestFit="1" customWidth="1"/>
    <col min="14574" max="14574" width="29.08203125" style="22" bestFit="1" customWidth="1"/>
    <col min="14575" max="14576" width="15.75" style="22" customWidth="1"/>
    <col min="14577" max="14577" width="25.33203125" style="22" customWidth="1"/>
    <col min="14578" max="14579" width="11.5" style="22" customWidth="1"/>
    <col min="14580" max="14580" width="5.33203125" style="22" customWidth="1"/>
    <col min="14581" max="14581" width="12.25" style="22" customWidth="1"/>
    <col min="14582" max="14582" width="11.08203125" style="22" customWidth="1"/>
    <col min="14583" max="14583" width="32.75" style="22" bestFit="1" customWidth="1"/>
    <col min="14584" max="14584" width="11.75" style="22" customWidth="1"/>
    <col min="14585" max="14585" width="15.75" style="22" customWidth="1"/>
    <col min="14586" max="14586" width="27.75" style="22" customWidth="1"/>
    <col min="14587" max="14587" width="13" style="22" customWidth="1"/>
    <col min="14588" max="14588" width="18.08203125" style="22" customWidth="1"/>
    <col min="14589" max="14590" width="16.75" style="22" customWidth="1"/>
    <col min="14591" max="14591" width="21.33203125" style="22" bestFit="1" customWidth="1"/>
    <col min="14592" max="14592" width="12.33203125" style="22" customWidth="1"/>
    <col min="14593" max="14593" width="11.5" style="22" customWidth="1"/>
    <col min="14594" max="14594" width="18.58203125" style="22" customWidth="1"/>
    <col min="14595" max="14595" width="20.08203125" style="22" customWidth="1"/>
    <col min="14596" max="14596" width="23" style="22" customWidth="1"/>
    <col min="14597" max="14597" width="22.25" style="22" customWidth="1"/>
    <col min="14598" max="14598" width="14.5" style="22" customWidth="1"/>
    <col min="14599" max="14599" width="16.5" style="22" customWidth="1"/>
    <col min="14600" max="14825" width="8.6640625" style="22"/>
    <col min="14826" max="14826" width="5.83203125" style="22" customWidth="1"/>
    <col min="14827" max="14827" width="13.58203125" style="22" customWidth="1"/>
    <col min="14828" max="14828" width="9" style="22" customWidth="1"/>
    <col min="14829" max="14829" width="10.33203125" style="22" bestFit="1" customWidth="1"/>
    <col min="14830" max="14830" width="29.08203125" style="22" bestFit="1" customWidth="1"/>
    <col min="14831" max="14832" width="15.75" style="22" customWidth="1"/>
    <col min="14833" max="14833" width="25.33203125" style="22" customWidth="1"/>
    <col min="14834" max="14835" width="11.5" style="22" customWidth="1"/>
    <col min="14836" max="14836" width="5.33203125" style="22" customWidth="1"/>
    <col min="14837" max="14837" width="12.25" style="22" customWidth="1"/>
    <col min="14838" max="14838" width="11.08203125" style="22" customWidth="1"/>
    <col min="14839" max="14839" width="32.75" style="22" bestFit="1" customWidth="1"/>
    <col min="14840" max="14840" width="11.75" style="22" customWidth="1"/>
    <col min="14841" max="14841" width="15.75" style="22" customWidth="1"/>
    <col min="14842" max="14842" width="27.75" style="22" customWidth="1"/>
    <col min="14843" max="14843" width="13" style="22" customWidth="1"/>
    <col min="14844" max="14844" width="18.08203125" style="22" customWidth="1"/>
    <col min="14845" max="14846" width="16.75" style="22" customWidth="1"/>
    <col min="14847" max="14847" width="21.33203125" style="22" bestFit="1" customWidth="1"/>
    <col min="14848" max="14848" width="12.33203125" style="22" customWidth="1"/>
    <col min="14849" max="14849" width="11.5" style="22" customWidth="1"/>
    <col min="14850" max="14850" width="18.58203125" style="22" customWidth="1"/>
    <col min="14851" max="14851" width="20.08203125" style="22" customWidth="1"/>
    <col min="14852" max="14852" width="23" style="22" customWidth="1"/>
    <col min="14853" max="14853" width="22.25" style="22" customWidth="1"/>
    <col min="14854" max="14854" width="14.5" style="22" customWidth="1"/>
    <col min="14855" max="14855" width="16.5" style="22" customWidth="1"/>
    <col min="14856" max="15081" width="8.6640625" style="22"/>
    <col min="15082" max="15082" width="5.83203125" style="22" customWidth="1"/>
    <col min="15083" max="15083" width="13.58203125" style="22" customWidth="1"/>
    <col min="15084" max="15084" width="9" style="22" customWidth="1"/>
    <col min="15085" max="15085" width="10.33203125" style="22" bestFit="1" customWidth="1"/>
    <col min="15086" max="15086" width="29.08203125" style="22" bestFit="1" customWidth="1"/>
    <col min="15087" max="15088" width="15.75" style="22" customWidth="1"/>
    <col min="15089" max="15089" width="25.33203125" style="22" customWidth="1"/>
    <col min="15090" max="15091" width="11.5" style="22" customWidth="1"/>
    <col min="15092" max="15092" width="5.33203125" style="22" customWidth="1"/>
    <col min="15093" max="15093" width="12.25" style="22" customWidth="1"/>
    <col min="15094" max="15094" width="11.08203125" style="22" customWidth="1"/>
    <col min="15095" max="15095" width="32.75" style="22" bestFit="1" customWidth="1"/>
    <col min="15096" max="15096" width="11.75" style="22" customWidth="1"/>
    <col min="15097" max="15097" width="15.75" style="22" customWidth="1"/>
    <col min="15098" max="15098" width="27.75" style="22" customWidth="1"/>
    <col min="15099" max="15099" width="13" style="22" customWidth="1"/>
    <col min="15100" max="15100" width="18.08203125" style="22" customWidth="1"/>
    <col min="15101" max="15102" width="16.75" style="22" customWidth="1"/>
    <col min="15103" max="15103" width="21.33203125" style="22" bestFit="1" customWidth="1"/>
    <col min="15104" max="15104" width="12.33203125" style="22" customWidth="1"/>
    <col min="15105" max="15105" width="11.5" style="22" customWidth="1"/>
    <col min="15106" max="15106" width="18.58203125" style="22" customWidth="1"/>
    <col min="15107" max="15107" width="20.08203125" style="22" customWidth="1"/>
    <col min="15108" max="15108" width="23" style="22" customWidth="1"/>
    <col min="15109" max="15109" width="22.25" style="22" customWidth="1"/>
    <col min="15110" max="15110" width="14.5" style="22" customWidth="1"/>
    <col min="15111" max="15111" width="16.5" style="22" customWidth="1"/>
    <col min="15112" max="15337" width="8.6640625" style="22"/>
    <col min="15338" max="15338" width="5.83203125" style="22" customWidth="1"/>
    <col min="15339" max="15339" width="13.58203125" style="22" customWidth="1"/>
    <col min="15340" max="15340" width="9" style="22" customWidth="1"/>
    <col min="15341" max="15341" width="10.33203125" style="22" bestFit="1" customWidth="1"/>
    <col min="15342" max="15342" width="29.08203125" style="22" bestFit="1" customWidth="1"/>
    <col min="15343" max="15344" width="15.75" style="22" customWidth="1"/>
    <col min="15345" max="15345" width="25.33203125" style="22" customWidth="1"/>
    <col min="15346" max="15347" width="11.5" style="22" customWidth="1"/>
    <col min="15348" max="15348" width="5.33203125" style="22" customWidth="1"/>
    <col min="15349" max="15349" width="12.25" style="22" customWidth="1"/>
    <col min="15350" max="15350" width="11.08203125" style="22" customWidth="1"/>
    <col min="15351" max="15351" width="32.75" style="22" bestFit="1" customWidth="1"/>
    <col min="15352" max="15352" width="11.75" style="22" customWidth="1"/>
    <col min="15353" max="15353" width="15.75" style="22" customWidth="1"/>
    <col min="15354" max="15354" width="27.75" style="22" customWidth="1"/>
    <col min="15355" max="15355" width="13" style="22" customWidth="1"/>
    <col min="15356" max="15356" width="18.08203125" style="22" customWidth="1"/>
    <col min="15357" max="15358" width="16.75" style="22" customWidth="1"/>
    <col min="15359" max="15359" width="21.33203125" style="22" bestFit="1" customWidth="1"/>
    <col min="15360" max="15360" width="12.33203125" style="22" customWidth="1"/>
    <col min="15361" max="15361" width="11.5" style="22" customWidth="1"/>
    <col min="15362" max="15362" width="18.58203125" style="22" customWidth="1"/>
    <col min="15363" max="15363" width="20.08203125" style="22" customWidth="1"/>
    <col min="15364" max="15364" width="23" style="22" customWidth="1"/>
    <col min="15365" max="15365" width="22.25" style="22" customWidth="1"/>
    <col min="15366" max="15366" width="14.5" style="22" customWidth="1"/>
    <col min="15367" max="15367" width="16.5" style="22" customWidth="1"/>
    <col min="15368" max="15593" width="8.6640625" style="22"/>
    <col min="15594" max="15594" width="5.83203125" style="22" customWidth="1"/>
    <col min="15595" max="15595" width="13.58203125" style="22" customWidth="1"/>
    <col min="15596" max="15596" width="9" style="22" customWidth="1"/>
    <col min="15597" max="15597" width="10.33203125" style="22" bestFit="1" customWidth="1"/>
    <col min="15598" max="15598" width="29.08203125" style="22" bestFit="1" customWidth="1"/>
    <col min="15599" max="15600" width="15.75" style="22" customWidth="1"/>
    <col min="15601" max="15601" width="25.33203125" style="22" customWidth="1"/>
    <col min="15602" max="15603" width="11.5" style="22" customWidth="1"/>
    <col min="15604" max="15604" width="5.33203125" style="22" customWidth="1"/>
    <col min="15605" max="15605" width="12.25" style="22" customWidth="1"/>
    <col min="15606" max="15606" width="11.08203125" style="22" customWidth="1"/>
    <col min="15607" max="15607" width="32.75" style="22" bestFit="1" customWidth="1"/>
    <col min="15608" max="15608" width="11.75" style="22" customWidth="1"/>
    <col min="15609" max="15609" width="15.75" style="22" customWidth="1"/>
    <col min="15610" max="15610" width="27.75" style="22" customWidth="1"/>
    <col min="15611" max="15611" width="13" style="22" customWidth="1"/>
    <col min="15612" max="15612" width="18.08203125" style="22" customWidth="1"/>
    <col min="15613" max="15614" width="16.75" style="22" customWidth="1"/>
    <col min="15615" max="15615" width="21.33203125" style="22" bestFit="1" customWidth="1"/>
    <col min="15616" max="15616" width="12.33203125" style="22" customWidth="1"/>
    <col min="15617" max="15617" width="11.5" style="22" customWidth="1"/>
    <col min="15618" max="15618" width="18.58203125" style="22" customWidth="1"/>
    <col min="15619" max="15619" width="20.08203125" style="22" customWidth="1"/>
    <col min="15620" max="15620" width="23" style="22" customWidth="1"/>
    <col min="15621" max="15621" width="22.25" style="22" customWidth="1"/>
    <col min="15622" max="15622" width="14.5" style="22" customWidth="1"/>
    <col min="15623" max="15623" width="16.5" style="22" customWidth="1"/>
    <col min="15624" max="15849" width="8.6640625" style="22"/>
    <col min="15850" max="15850" width="5.83203125" style="22" customWidth="1"/>
    <col min="15851" max="15851" width="13.58203125" style="22" customWidth="1"/>
    <col min="15852" max="15852" width="9" style="22" customWidth="1"/>
    <col min="15853" max="15853" width="10.33203125" style="22" bestFit="1" customWidth="1"/>
    <col min="15854" max="15854" width="29.08203125" style="22" bestFit="1" customWidth="1"/>
    <col min="15855" max="15856" width="15.75" style="22" customWidth="1"/>
    <col min="15857" max="15857" width="25.33203125" style="22" customWidth="1"/>
    <col min="15858" max="15859" width="11.5" style="22" customWidth="1"/>
    <col min="15860" max="15860" width="5.33203125" style="22" customWidth="1"/>
    <col min="15861" max="15861" width="12.25" style="22" customWidth="1"/>
    <col min="15862" max="15862" width="11.08203125" style="22" customWidth="1"/>
    <col min="15863" max="15863" width="32.75" style="22" bestFit="1" customWidth="1"/>
    <col min="15864" max="15864" width="11.75" style="22" customWidth="1"/>
    <col min="15865" max="15865" width="15.75" style="22" customWidth="1"/>
    <col min="15866" max="15866" width="27.75" style="22" customWidth="1"/>
    <col min="15867" max="15867" width="13" style="22" customWidth="1"/>
    <col min="15868" max="15868" width="18.08203125" style="22" customWidth="1"/>
    <col min="15869" max="15870" width="16.75" style="22" customWidth="1"/>
    <col min="15871" max="15871" width="21.33203125" style="22" bestFit="1" customWidth="1"/>
    <col min="15872" max="15872" width="12.33203125" style="22" customWidth="1"/>
    <col min="15873" max="15873" width="11.5" style="22" customWidth="1"/>
    <col min="15874" max="15874" width="18.58203125" style="22" customWidth="1"/>
    <col min="15875" max="15875" width="20.08203125" style="22" customWidth="1"/>
    <col min="15876" max="15876" width="23" style="22" customWidth="1"/>
    <col min="15877" max="15877" width="22.25" style="22" customWidth="1"/>
    <col min="15878" max="15878" width="14.5" style="22" customWidth="1"/>
    <col min="15879" max="15879" width="16.5" style="22" customWidth="1"/>
    <col min="15880" max="16105" width="8.6640625" style="22"/>
    <col min="16106" max="16106" width="5.83203125" style="22" customWidth="1"/>
    <col min="16107" max="16107" width="13.58203125" style="22" customWidth="1"/>
    <col min="16108" max="16108" width="9" style="22" customWidth="1"/>
    <col min="16109" max="16109" width="10.33203125" style="22" bestFit="1" customWidth="1"/>
    <col min="16110" max="16110" width="29.08203125" style="22" bestFit="1" customWidth="1"/>
    <col min="16111" max="16112" width="15.75" style="22" customWidth="1"/>
    <col min="16113" max="16113" width="25.33203125" style="22" customWidth="1"/>
    <col min="16114" max="16115" width="11.5" style="22" customWidth="1"/>
    <col min="16116" max="16116" width="5.33203125" style="22" customWidth="1"/>
    <col min="16117" max="16117" width="12.25" style="22" customWidth="1"/>
    <col min="16118" max="16118" width="11.08203125" style="22" customWidth="1"/>
    <col min="16119" max="16119" width="32.75" style="22" bestFit="1" customWidth="1"/>
    <col min="16120" max="16120" width="11.75" style="22" customWidth="1"/>
    <col min="16121" max="16121" width="15.75" style="22" customWidth="1"/>
    <col min="16122" max="16122" width="27.75" style="22" customWidth="1"/>
    <col min="16123" max="16123" width="13" style="22" customWidth="1"/>
    <col min="16124" max="16124" width="18.08203125" style="22" customWidth="1"/>
    <col min="16125" max="16126" width="16.75" style="22" customWidth="1"/>
    <col min="16127" max="16127" width="21.33203125" style="22" bestFit="1" customWidth="1"/>
    <col min="16128" max="16128" width="12.33203125" style="22" customWidth="1"/>
    <col min="16129" max="16129" width="11.5" style="22" customWidth="1"/>
    <col min="16130" max="16130" width="18.58203125" style="22" customWidth="1"/>
    <col min="16131" max="16131" width="20.08203125" style="22" customWidth="1"/>
    <col min="16132" max="16132" width="23" style="22" customWidth="1"/>
    <col min="16133" max="16133" width="22.25" style="22" customWidth="1"/>
    <col min="16134" max="16134" width="14.5" style="22" customWidth="1"/>
    <col min="16135" max="16135" width="16.5" style="22" customWidth="1"/>
    <col min="16136" max="16384" width="8.6640625" style="22"/>
  </cols>
  <sheetData>
    <row r="1" spans="1:7" s="3" customFormat="1" ht="20.25" customHeigh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s="3" customFormat="1" ht="18" customHeight="1" x14ac:dyDescent="0.3">
      <c r="A2" s="4">
        <v>1</v>
      </c>
      <c r="B2" s="5" t="s">
        <v>7</v>
      </c>
      <c r="C2" s="6" t="s">
        <v>8</v>
      </c>
      <c r="D2" s="6" t="s">
        <v>9</v>
      </c>
      <c r="E2" s="7" t="s">
        <v>10</v>
      </c>
      <c r="F2" s="8" t="s">
        <v>11</v>
      </c>
      <c r="G2" s="6" t="s">
        <v>12</v>
      </c>
    </row>
    <row r="3" spans="1:7" s="3" customFormat="1" ht="18" customHeight="1" x14ac:dyDescent="0.3">
      <c r="A3" s="4">
        <v>2</v>
      </c>
      <c r="B3" s="5" t="s">
        <v>7</v>
      </c>
      <c r="C3" s="6" t="s">
        <v>13</v>
      </c>
      <c r="D3" s="6" t="s">
        <v>9</v>
      </c>
      <c r="E3" s="7" t="s">
        <v>14</v>
      </c>
      <c r="F3" s="8" t="s">
        <v>15</v>
      </c>
      <c r="G3" s="6" t="s">
        <v>16</v>
      </c>
    </row>
    <row r="4" spans="1:7" s="3" customFormat="1" ht="18" customHeight="1" x14ac:dyDescent="0.3">
      <c r="A4" s="4">
        <v>3</v>
      </c>
      <c r="B4" s="5" t="s">
        <v>17</v>
      </c>
      <c r="C4" s="6" t="s">
        <v>18</v>
      </c>
      <c r="D4" s="6" t="s">
        <v>9</v>
      </c>
      <c r="E4" s="7" t="s">
        <v>19</v>
      </c>
      <c r="F4" s="8" t="s">
        <v>20</v>
      </c>
      <c r="G4" s="6" t="s">
        <v>21</v>
      </c>
    </row>
    <row r="5" spans="1:7" s="3" customFormat="1" ht="18" customHeight="1" x14ac:dyDescent="0.3">
      <c r="A5" s="4">
        <v>4</v>
      </c>
      <c r="B5" s="5" t="s">
        <v>17</v>
      </c>
      <c r="C5" s="6" t="s">
        <v>22</v>
      </c>
      <c r="D5" s="6" t="s">
        <v>9</v>
      </c>
      <c r="E5" s="7" t="s">
        <v>23</v>
      </c>
      <c r="F5" s="8" t="s">
        <v>24</v>
      </c>
      <c r="G5" s="6" t="s">
        <v>25</v>
      </c>
    </row>
    <row r="6" spans="1:7" s="3" customFormat="1" ht="18" customHeight="1" x14ac:dyDescent="0.3">
      <c r="A6" s="4">
        <v>5</v>
      </c>
      <c r="B6" s="5" t="s">
        <v>17</v>
      </c>
      <c r="C6" s="6" t="s">
        <v>26</v>
      </c>
      <c r="D6" s="6" t="s">
        <v>9</v>
      </c>
      <c r="E6" s="7" t="s">
        <v>27</v>
      </c>
      <c r="F6" s="8" t="s">
        <v>28</v>
      </c>
      <c r="G6" s="6" t="s">
        <v>29</v>
      </c>
    </row>
    <row r="7" spans="1:7" s="3" customFormat="1" ht="18" customHeight="1" x14ac:dyDescent="0.3">
      <c r="A7" s="4">
        <v>6</v>
      </c>
      <c r="B7" s="5" t="s">
        <v>17</v>
      </c>
      <c r="C7" s="6" t="s">
        <v>30</v>
      </c>
      <c r="D7" s="6" t="s">
        <v>9</v>
      </c>
      <c r="E7" s="7" t="s">
        <v>31</v>
      </c>
      <c r="F7" s="8" t="s">
        <v>32</v>
      </c>
      <c r="G7" s="6" t="s">
        <v>33</v>
      </c>
    </row>
    <row r="8" spans="1:7" s="3" customFormat="1" ht="18" customHeight="1" x14ac:dyDescent="0.3">
      <c r="A8" s="4">
        <v>7</v>
      </c>
      <c r="B8" s="5" t="s">
        <v>17</v>
      </c>
      <c r="C8" s="6" t="s">
        <v>34</v>
      </c>
      <c r="D8" s="6" t="s">
        <v>9</v>
      </c>
      <c r="E8" s="7" t="s">
        <v>35</v>
      </c>
      <c r="F8" s="8" t="s">
        <v>36</v>
      </c>
      <c r="G8" s="6" t="s">
        <v>37</v>
      </c>
    </row>
    <row r="9" spans="1:7" s="3" customFormat="1" ht="18" customHeight="1" x14ac:dyDescent="0.3">
      <c r="A9" s="4">
        <v>8</v>
      </c>
      <c r="B9" s="5" t="s">
        <v>17</v>
      </c>
      <c r="C9" s="6" t="s">
        <v>38</v>
      </c>
      <c r="D9" s="6" t="s">
        <v>9</v>
      </c>
      <c r="E9" s="7" t="s">
        <v>39</v>
      </c>
      <c r="F9" s="8" t="s">
        <v>40</v>
      </c>
      <c r="G9" s="6" t="s">
        <v>41</v>
      </c>
    </row>
    <row r="10" spans="1:7" s="3" customFormat="1" ht="18" customHeight="1" x14ac:dyDescent="0.3">
      <c r="A10" s="4">
        <v>9</v>
      </c>
      <c r="B10" s="5" t="s">
        <v>17</v>
      </c>
      <c r="C10" s="6" t="s">
        <v>42</v>
      </c>
      <c r="D10" s="6" t="s">
        <v>9</v>
      </c>
      <c r="E10" s="7" t="s">
        <v>43</v>
      </c>
      <c r="F10" s="8" t="s">
        <v>44</v>
      </c>
      <c r="G10" s="6" t="s">
        <v>45</v>
      </c>
    </row>
    <row r="11" spans="1:7" s="3" customFormat="1" ht="18" customHeight="1" x14ac:dyDescent="0.3">
      <c r="A11" s="4">
        <v>10</v>
      </c>
      <c r="B11" s="5" t="s">
        <v>17</v>
      </c>
      <c r="C11" s="6" t="s">
        <v>46</v>
      </c>
      <c r="D11" s="6" t="s">
        <v>47</v>
      </c>
      <c r="E11" s="7" t="s">
        <v>48</v>
      </c>
      <c r="F11" s="8" t="s">
        <v>49</v>
      </c>
      <c r="G11" s="6"/>
    </row>
    <row r="12" spans="1:7" s="3" customFormat="1" ht="18" customHeight="1" x14ac:dyDescent="0.3">
      <c r="A12" s="4">
        <v>11</v>
      </c>
      <c r="B12" s="5" t="s">
        <v>17</v>
      </c>
      <c r="C12" s="6" t="s">
        <v>50</v>
      </c>
      <c r="D12" s="6" t="s">
        <v>47</v>
      </c>
      <c r="E12" s="7" t="s">
        <v>51</v>
      </c>
      <c r="F12" s="8" t="s">
        <v>52</v>
      </c>
      <c r="G12" s="6"/>
    </row>
    <row r="13" spans="1:7" s="3" customFormat="1" ht="18" customHeight="1" x14ac:dyDescent="0.3">
      <c r="A13" s="4">
        <v>12</v>
      </c>
      <c r="B13" s="5" t="s">
        <v>17</v>
      </c>
      <c r="C13" s="6" t="s">
        <v>53</v>
      </c>
      <c r="D13" s="6" t="s">
        <v>47</v>
      </c>
      <c r="E13" s="7" t="s">
        <v>54</v>
      </c>
      <c r="F13" s="8" t="s">
        <v>55</v>
      </c>
      <c r="G13" s="6"/>
    </row>
    <row r="14" spans="1:7" s="3" customFormat="1" ht="18" customHeight="1" x14ac:dyDescent="0.3">
      <c r="A14" s="4">
        <v>13</v>
      </c>
      <c r="B14" s="5" t="s">
        <v>17</v>
      </c>
      <c r="C14" s="6" t="s">
        <v>56</v>
      </c>
      <c r="D14" s="6" t="s">
        <v>47</v>
      </c>
      <c r="E14" s="7" t="s">
        <v>57</v>
      </c>
      <c r="F14" s="8" t="s">
        <v>58</v>
      </c>
      <c r="G14" s="6" t="s">
        <v>59</v>
      </c>
    </row>
    <row r="15" spans="1:7" s="3" customFormat="1" ht="18" customHeight="1" x14ac:dyDescent="0.3">
      <c r="A15" s="4">
        <v>14</v>
      </c>
      <c r="B15" s="5" t="s">
        <v>17</v>
      </c>
      <c r="C15" s="6" t="s">
        <v>60</v>
      </c>
      <c r="D15" s="6" t="s">
        <v>47</v>
      </c>
      <c r="E15" s="7" t="s">
        <v>61</v>
      </c>
      <c r="F15" s="8" t="s">
        <v>62</v>
      </c>
      <c r="G15" s="6" t="s">
        <v>63</v>
      </c>
    </row>
    <row r="16" spans="1:7" s="3" customFormat="1" ht="18" customHeight="1" x14ac:dyDescent="0.3">
      <c r="A16" s="4">
        <v>15</v>
      </c>
      <c r="B16" s="5" t="s">
        <v>17</v>
      </c>
      <c r="C16" s="6" t="s">
        <v>64</v>
      </c>
      <c r="D16" s="6" t="s">
        <v>47</v>
      </c>
      <c r="E16" s="7" t="s">
        <v>65</v>
      </c>
      <c r="F16" s="8" t="s">
        <v>66</v>
      </c>
      <c r="G16" s="6"/>
    </row>
    <row r="17" spans="1:7" s="3" customFormat="1" ht="18" customHeight="1" x14ac:dyDescent="0.3">
      <c r="A17" s="4">
        <v>16</v>
      </c>
      <c r="B17" s="5" t="s">
        <v>17</v>
      </c>
      <c r="C17" s="6" t="s">
        <v>67</v>
      </c>
      <c r="D17" s="6" t="s">
        <v>47</v>
      </c>
      <c r="E17" s="7" t="s">
        <v>68</v>
      </c>
      <c r="F17" s="8" t="s">
        <v>69</v>
      </c>
      <c r="G17" s="6"/>
    </row>
    <row r="18" spans="1:7" s="3" customFormat="1" ht="18" customHeight="1" x14ac:dyDescent="0.3">
      <c r="A18" s="4">
        <v>17</v>
      </c>
      <c r="B18" s="5" t="s">
        <v>17</v>
      </c>
      <c r="C18" s="6" t="s">
        <v>70</v>
      </c>
      <c r="D18" s="6" t="s">
        <v>9</v>
      </c>
      <c r="E18" s="7" t="s">
        <v>71</v>
      </c>
      <c r="F18" s="8" t="s">
        <v>72</v>
      </c>
      <c r="G18" s="6" t="s">
        <v>73</v>
      </c>
    </row>
    <row r="19" spans="1:7" s="3" customFormat="1" ht="18" customHeight="1" x14ac:dyDescent="0.3">
      <c r="A19" s="4">
        <v>18</v>
      </c>
      <c r="B19" s="5" t="s">
        <v>17</v>
      </c>
      <c r="C19" s="6" t="s">
        <v>74</v>
      </c>
      <c r="D19" s="6" t="s">
        <v>47</v>
      </c>
      <c r="E19" s="7" t="s">
        <v>75</v>
      </c>
      <c r="F19" s="8" t="s">
        <v>76</v>
      </c>
      <c r="G19" s="6" t="s">
        <v>77</v>
      </c>
    </row>
    <row r="20" spans="1:7" s="3" customFormat="1" ht="18" customHeight="1" x14ac:dyDescent="0.3">
      <c r="A20" s="4">
        <v>19</v>
      </c>
      <c r="B20" s="5" t="s">
        <v>17</v>
      </c>
      <c r="C20" s="6" t="s">
        <v>78</v>
      </c>
      <c r="D20" s="6" t="s">
        <v>47</v>
      </c>
      <c r="E20" s="7" t="s">
        <v>79</v>
      </c>
      <c r="F20" s="8" t="s">
        <v>80</v>
      </c>
      <c r="G20" s="6" t="s">
        <v>81</v>
      </c>
    </row>
    <row r="21" spans="1:7" s="3" customFormat="1" ht="18" customHeight="1" x14ac:dyDescent="0.3">
      <c r="A21" s="4">
        <v>20</v>
      </c>
      <c r="B21" s="5" t="s">
        <v>17</v>
      </c>
      <c r="C21" s="6" t="s">
        <v>82</v>
      </c>
      <c r="D21" s="6" t="s">
        <v>9</v>
      </c>
      <c r="E21" s="7" t="s">
        <v>83</v>
      </c>
      <c r="F21" s="8" t="s">
        <v>84</v>
      </c>
      <c r="G21" s="6" t="s">
        <v>85</v>
      </c>
    </row>
    <row r="22" spans="1:7" s="3" customFormat="1" ht="18" customHeight="1" x14ac:dyDescent="0.3">
      <c r="A22" s="4">
        <v>21</v>
      </c>
      <c r="B22" s="5" t="s">
        <v>17</v>
      </c>
      <c r="C22" s="6" t="s">
        <v>86</v>
      </c>
      <c r="D22" s="6" t="s">
        <v>9</v>
      </c>
      <c r="E22" s="7" t="s">
        <v>87</v>
      </c>
      <c r="F22" s="8" t="s">
        <v>88</v>
      </c>
      <c r="G22" s="6" t="s">
        <v>89</v>
      </c>
    </row>
    <row r="23" spans="1:7" s="3" customFormat="1" ht="18" customHeight="1" x14ac:dyDescent="0.3">
      <c r="A23" s="4">
        <v>22</v>
      </c>
      <c r="B23" s="5" t="s">
        <v>17</v>
      </c>
      <c r="C23" s="6" t="s">
        <v>90</v>
      </c>
      <c r="D23" s="6" t="s">
        <v>9</v>
      </c>
      <c r="E23" s="7" t="s">
        <v>91</v>
      </c>
      <c r="F23" s="8" t="s">
        <v>92</v>
      </c>
      <c r="G23" s="6" t="s">
        <v>93</v>
      </c>
    </row>
    <row r="24" spans="1:7" s="3" customFormat="1" ht="18" customHeight="1" x14ac:dyDescent="0.3">
      <c r="A24" s="4">
        <v>23</v>
      </c>
      <c r="B24" s="5" t="s">
        <v>17</v>
      </c>
      <c r="C24" s="6" t="s">
        <v>94</v>
      </c>
      <c r="D24" s="6" t="s">
        <v>9</v>
      </c>
      <c r="E24" s="7" t="s">
        <v>95</v>
      </c>
      <c r="F24" s="8" t="s">
        <v>96</v>
      </c>
      <c r="G24" s="6" t="s">
        <v>97</v>
      </c>
    </row>
    <row r="25" spans="1:7" s="3" customFormat="1" ht="18" customHeight="1" x14ac:dyDescent="0.3">
      <c r="A25" s="4">
        <v>24</v>
      </c>
      <c r="B25" s="5" t="s">
        <v>17</v>
      </c>
      <c r="C25" s="6" t="s">
        <v>98</v>
      </c>
      <c r="D25" s="6" t="s">
        <v>9</v>
      </c>
      <c r="E25" s="7" t="s">
        <v>99</v>
      </c>
      <c r="F25" s="8" t="s">
        <v>100</v>
      </c>
      <c r="G25" s="6" t="s">
        <v>101</v>
      </c>
    </row>
    <row r="26" spans="1:7" s="3" customFormat="1" ht="18" customHeight="1" x14ac:dyDescent="0.3">
      <c r="A26" s="4">
        <v>25</v>
      </c>
      <c r="B26" s="5" t="s">
        <v>17</v>
      </c>
      <c r="C26" s="6" t="s">
        <v>102</v>
      </c>
      <c r="D26" s="6" t="s">
        <v>9</v>
      </c>
      <c r="E26" s="7" t="s">
        <v>103</v>
      </c>
      <c r="F26" s="8" t="s">
        <v>104</v>
      </c>
      <c r="G26" s="6" t="s">
        <v>105</v>
      </c>
    </row>
    <row r="27" spans="1:7" s="3" customFormat="1" ht="18" customHeight="1" x14ac:dyDescent="0.3">
      <c r="A27" s="4">
        <v>26</v>
      </c>
      <c r="B27" s="5" t="s">
        <v>17</v>
      </c>
      <c r="C27" s="6" t="s">
        <v>106</v>
      </c>
      <c r="D27" s="6" t="s">
        <v>9</v>
      </c>
      <c r="E27" s="7" t="s">
        <v>107</v>
      </c>
      <c r="F27" s="8" t="s">
        <v>108</v>
      </c>
      <c r="G27" s="6" t="s">
        <v>109</v>
      </c>
    </row>
    <row r="28" spans="1:7" s="3" customFormat="1" ht="18" customHeight="1" x14ac:dyDescent="0.3">
      <c r="A28" s="4">
        <v>27</v>
      </c>
      <c r="B28" s="5" t="s">
        <v>17</v>
      </c>
      <c r="C28" s="6" t="s">
        <v>110</v>
      </c>
      <c r="D28" s="6" t="s">
        <v>9</v>
      </c>
      <c r="E28" s="7" t="s">
        <v>111</v>
      </c>
      <c r="F28" s="8" t="s">
        <v>112</v>
      </c>
      <c r="G28" s="6" t="s">
        <v>113</v>
      </c>
    </row>
    <row r="29" spans="1:7" s="3" customFormat="1" ht="18" customHeight="1" x14ac:dyDescent="0.3">
      <c r="A29" s="4">
        <v>28</v>
      </c>
      <c r="B29" s="5" t="s">
        <v>17</v>
      </c>
      <c r="C29" s="6" t="s">
        <v>114</v>
      </c>
      <c r="D29" s="6" t="s">
        <v>9</v>
      </c>
      <c r="E29" s="7" t="s">
        <v>115</v>
      </c>
      <c r="F29" s="8" t="s">
        <v>116</v>
      </c>
      <c r="G29" s="6" t="s">
        <v>117</v>
      </c>
    </row>
    <row r="30" spans="1:7" s="3" customFormat="1" ht="18" customHeight="1" x14ac:dyDescent="0.3">
      <c r="A30" s="4">
        <v>29</v>
      </c>
      <c r="B30" s="5" t="s">
        <v>17</v>
      </c>
      <c r="C30" s="6" t="s">
        <v>118</v>
      </c>
      <c r="D30" s="6" t="s">
        <v>9</v>
      </c>
      <c r="E30" s="7" t="s">
        <v>119</v>
      </c>
      <c r="F30" s="8" t="s">
        <v>120</v>
      </c>
      <c r="G30" s="6" t="s">
        <v>121</v>
      </c>
    </row>
    <row r="31" spans="1:7" s="3" customFormat="1" ht="18" customHeight="1" x14ac:dyDescent="0.3">
      <c r="A31" s="4">
        <v>30</v>
      </c>
      <c r="B31" s="5" t="s">
        <v>17</v>
      </c>
      <c r="C31" s="6" t="s">
        <v>122</v>
      </c>
      <c r="D31" s="6" t="s">
        <v>9</v>
      </c>
      <c r="E31" s="7" t="s">
        <v>123</v>
      </c>
      <c r="F31" s="8" t="s">
        <v>124</v>
      </c>
      <c r="G31" s="6" t="s">
        <v>125</v>
      </c>
    </row>
    <row r="32" spans="1:7" s="3" customFormat="1" ht="18" customHeight="1" x14ac:dyDescent="0.3">
      <c r="A32" s="4">
        <v>31</v>
      </c>
      <c r="B32" s="5" t="s">
        <v>17</v>
      </c>
      <c r="C32" s="6" t="s">
        <v>126</v>
      </c>
      <c r="D32" s="6" t="s">
        <v>9</v>
      </c>
      <c r="E32" s="7" t="s">
        <v>127</v>
      </c>
      <c r="F32" s="8" t="s">
        <v>128</v>
      </c>
      <c r="G32" s="6" t="s">
        <v>129</v>
      </c>
    </row>
    <row r="33" spans="1:7" s="3" customFormat="1" ht="18" customHeight="1" x14ac:dyDescent="0.3">
      <c r="A33" s="4">
        <v>32</v>
      </c>
      <c r="B33" s="5" t="s">
        <v>17</v>
      </c>
      <c r="C33" s="6" t="s">
        <v>130</v>
      </c>
      <c r="D33" s="6" t="s">
        <v>9</v>
      </c>
      <c r="E33" s="7" t="s">
        <v>131</v>
      </c>
      <c r="F33" s="8" t="s">
        <v>132</v>
      </c>
      <c r="G33" s="6" t="s">
        <v>133</v>
      </c>
    </row>
    <row r="34" spans="1:7" s="3" customFormat="1" ht="18" customHeight="1" x14ac:dyDescent="0.3">
      <c r="A34" s="4">
        <v>33</v>
      </c>
      <c r="B34" s="5" t="s">
        <v>17</v>
      </c>
      <c r="C34" s="6" t="s">
        <v>134</v>
      </c>
      <c r="D34" s="6" t="s">
        <v>47</v>
      </c>
      <c r="E34" s="7" t="s">
        <v>135</v>
      </c>
      <c r="F34" s="8" t="s">
        <v>136</v>
      </c>
      <c r="G34" s="6" t="s">
        <v>137</v>
      </c>
    </row>
    <row r="35" spans="1:7" s="3" customFormat="1" ht="18" customHeight="1" x14ac:dyDescent="0.3">
      <c r="A35" s="4">
        <v>34</v>
      </c>
      <c r="B35" s="5" t="s">
        <v>17</v>
      </c>
      <c r="C35" s="6" t="s">
        <v>138</v>
      </c>
      <c r="D35" s="6" t="s">
        <v>9</v>
      </c>
      <c r="E35" s="7" t="s">
        <v>139</v>
      </c>
      <c r="F35" s="8" t="s">
        <v>140</v>
      </c>
      <c r="G35" s="6" t="s">
        <v>141</v>
      </c>
    </row>
    <row r="36" spans="1:7" s="3" customFormat="1" ht="18" customHeight="1" x14ac:dyDescent="0.3">
      <c r="A36" s="4">
        <v>35</v>
      </c>
      <c r="B36" s="5" t="s">
        <v>17</v>
      </c>
      <c r="C36" s="6" t="s">
        <v>142</v>
      </c>
      <c r="D36" s="6" t="s">
        <v>9</v>
      </c>
      <c r="E36" s="7" t="s">
        <v>143</v>
      </c>
      <c r="F36" s="8" t="s">
        <v>144</v>
      </c>
      <c r="G36" s="6" t="s">
        <v>145</v>
      </c>
    </row>
    <row r="37" spans="1:7" s="3" customFormat="1" ht="18" customHeight="1" x14ac:dyDescent="0.3">
      <c r="A37" s="4">
        <v>36</v>
      </c>
      <c r="B37" s="5" t="s">
        <v>17</v>
      </c>
      <c r="C37" s="6" t="s">
        <v>146</v>
      </c>
      <c r="D37" s="6" t="s">
        <v>9</v>
      </c>
      <c r="E37" s="7" t="s">
        <v>147</v>
      </c>
      <c r="F37" s="8" t="s">
        <v>148</v>
      </c>
      <c r="G37" s="6" t="s">
        <v>149</v>
      </c>
    </row>
    <row r="38" spans="1:7" s="3" customFormat="1" ht="18" customHeight="1" x14ac:dyDescent="0.3">
      <c r="A38" s="4">
        <v>37</v>
      </c>
      <c r="B38" s="5" t="s">
        <v>17</v>
      </c>
      <c r="C38" s="6" t="s">
        <v>150</v>
      </c>
      <c r="D38" s="6" t="s">
        <v>9</v>
      </c>
      <c r="E38" s="7" t="s">
        <v>151</v>
      </c>
      <c r="F38" s="8" t="s">
        <v>152</v>
      </c>
      <c r="G38" s="6" t="s">
        <v>153</v>
      </c>
    </row>
    <row r="39" spans="1:7" s="3" customFormat="1" ht="18" customHeight="1" x14ac:dyDescent="0.3">
      <c r="A39" s="4">
        <v>38</v>
      </c>
      <c r="B39" s="5" t="s">
        <v>17</v>
      </c>
      <c r="C39" s="6" t="s">
        <v>154</v>
      </c>
      <c r="D39" s="6" t="s">
        <v>9</v>
      </c>
      <c r="E39" s="7" t="s">
        <v>155</v>
      </c>
      <c r="F39" s="8" t="s">
        <v>156</v>
      </c>
      <c r="G39" s="6" t="s">
        <v>157</v>
      </c>
    </row>
    <row r="40" spans="1:7" s="3" customFormat="1" ht="18" customHeight="1" x14ac:dyDescent="0.3">
      <c r="A40" s="4">
        <v>39</v>
      </c>
      <c r="B40" s="5" t="s">
        <v>17</v>
      </c>
      <c r="C40" s="6" t="s">
        <v>158</v>
      </c>
      <c r="D40" s="6" t="s">
        <v>9</v>
      </c>
      <c r="E40" s="7" t="s">
        <v>159</v>
      </c>
      <c r="F40" s="8" t="s">
        <v>160</v>
      </c>
      <c r="G40" s="6" t="s">
        <v>161</v>
      </c>
    </row>
    <row r="41" spans="1:7" s="3" customFormat="1" ht="18" customHeight="1" x14ac:dyDescent="0.3">
      <c r="A41" s="4">
        <v>40</v>
      </c>
      <c r="B41" s="5" t="s">
        <v>17</v>
      </c>
      <c r="C41" s="6" t="s">
        <v>162</v>
      </c>
      <c r="D41" s="6" t="s">
        <v>9</v>
      </c>
      <c r="E41" s="7" t="s">
        <v>163</v>
      </c>
      <c r="F41" s="8" t="s">
        <v>164</v>
      </c>
      <c r="G41" s="6" t="s">
        <v>165</v>
      </c>
    </row>
    <row r="42" spans="1:7" s="3" customFormat="1" ht="18" customHeight="1" x14ac:dyDescent="0.3">
      <c r="A42" s="4">
        <v>41</v>
      </c>
      <c r="B42" s="5" t="s">
        <v>17</v>
      </c>
      <c r="C42" s="6" t="s">
        <v>166</v>
      </c>
      <c r="D42" s="6" t="s">
        <v>9</v>
      </c>
      <c r="E42" s="7" t="s">
        <v>167</v>
      </c>
      <c r="F42" s="8" t="s">
        <v>168</v>
      </c>
      <c r="G42" s="6" t="s">
        <v>169</v>
      </c>
    </row>
    <row r="43" spans="1:7" s="3" customFormat="1" ht="18" customHeight="1" x14ac:dyDescent="0.3">
      <c r="A43" s="4">
        <v>42</v>
      </c>
      <c r="B43" s="5" t="s">
        <v>17</v>
      </c>
      <c r="C43" s="6" t="s">
        <v>170</v>
      </c>
      <c r="D43" s="6" t="s">
        <v>9</v>
      </c>
      <c r="E43" s="7" t="s">
        <v>171</v>
      </c>
      <c r="F43" s="8" t="s">
        <v>172</v>
      </c>
      <c r="G43" s="6" t="s">
        <v>173</v>
      </c>
    </row>
    <row r="44" spans="1:7" s="3" customFormat="1" ht="18" customHeight="1" x14ac:dyDescent="0.3">
      <c r="A44" s="4">
        <v>43</v>
      </c>
      <c r="B44" s="5" t="s">
        <v>17</v>
      </c>
      <c r="C44" s="6" t="s">
        <v>174</v>
      </c>
      <c r="D44" s="6" t="s">
        <v>9</v>
      </c>
      <c r="E44" s="7" t="s">
        <v>175</v>
      </c>
      <c r="F44" s="8" t="s">
        <v>176</v>
      </c>
      <c r="G44" s="6" t="s">
        <v>177</v>
      </c>
    </row>
    <row r="45" spans="1:7" s="3" customFormat="1" ht="18" customHeight="1" x14ac:dyDescent="0.3">
      <c r="A45" s="4">
        <v>44</v>
      </c>
      <c r="B45" s="5" t="s">
        <v>17</v>
      </c>
      <c r="C45" s="6" t="s">
        <v>178</v>
      </c>
      <c r="D45" s="6" t="s">
        <v>9</v>
      </c>
      <c r="E45" s="7" t="s">
        <v>179</v>
      </c>
      <c r="F45" s="8" t="s">
        <v>180</v>
      </c>
      <c r="G45" s="6" t="s">
        <v>181</v>
      </c>
    </row>
    <row r="46" spans="1:7" s="3" customFormat="1" ht="18" customHeight="1" x14ac:dyDescent="0.3">
      <c r="A46" s="4">
        <v>45</v>
      </c>
      <c r="B46" s="5" t="s">
        <v>17</v>
      </c>
      <c r="C46" s="6" t="s">
        <v>182</v>
      </c>
      <c r="D46" s="6" t="s">
        <v>9</v>
      </c>
      <c r="E46" s="7" t="s">
        <v>183</v>
      </c>
      <c r="F46" s="8" t="s">
        <v>184</v>
      </c>
      <c r="G46" s="9" t="s">
        <v>185</v>
      </c>
    </row>
    <row r="47" spans="1:7" s="3" customFormat="1" ht="18" customHeight="1" x14ac:dyDescent="0.3">
      <c r="A47" s="4">
        <v>46</v>
      </c>
      <c r="B47" s="5" t="s">
        <v>17</v>
      </c>
      <c r="C47" s="6" t="s">
        <v>186</v>
      </c>
      <c r="D47" s="6" t="s">
        <v>9</v>
      </c>
      <c r="E47" s="7" t="s">
        <v>187</v>
      </c>
      <c r="F47" s="8" t="s">
        <v>188</v>
      </c>
      <c r="G47" s="9" t="s">
        <v>189</v>
      </c>
    </row>
    <row r="48" spans="1:7" s="3" customFormat="1" ht="18" customHeight="1" x14ac:dyDescent="0.3">
      <c r="A48" s="4">
        <v>47</v>
      </c>
      <c r="B48" s="5" t="s">
        <v>17</v>
      </c>
      <c r="C48" s="6" t="s">
        <v>190</v>
      </c>
      <c r="D48" s="6" t="s">
        <v>9</v>
      </c>
      <c r="E48" s="7" t="s">
        <v>191</v>
      </c>
      <c r="F48" s="8" t="s">
        <v>192</v>
      </c>
      <c r="G48" s="6" t="s">
        <v>193</v>
      </c>
    </row>
    <row r="49" spans="1:7" s="3" customFormat="1" ht="18" customHeight="1" x14ac:dyDescent="0.3">
      <c r="A49" s="4">
        <v>48</v>
      </c>
      <c r="B49" s="5" t="s">
        <v>17</v>
      </c>
      <c r="C49" s="6" t="s">
        <v>194</v>
      </c>
      <c r="D49" s="6" t="s">
        <v>9</v>
      </c>
      <c r="E49" s="7" t="s">
        <v>195</v>
      </c>
      <c r="F49" s="8" t="s">
        <v>196</v>
      </c>
      <c r="G49" s="6" t="s">
        <v>197</v>
      </c>
    </row>
    <row r="50" spans="1:7" s="3" customFormat="1" ht="18" customHeight="1" x14ac:dyDescent="0.3">
      <c r="A50" s="4">
        <v>49</v>
      </c>
      <c r="B50" s="5" t="s">
        <v>17</v>
      </c>
      <c r="C50" s="6" t="s">
        <v>198</v>
      </c>
      <c r="D50" s="6" t="s">
        <v>9</v>
      </c>
      <c r="E50" s="7" t="s">
        <v>199</v>
      </c>
      <c r="F50" s="8" t="s">
        <v>200</v>
      </c>
      <c r="G50" s="6" t="s">
        <v>201</v>
      </c>
    </row>
    <row r="51" spans="1:7" s="10" customFormat="1" ht="18" customHeight="1" x14ac:dyDescent="0.3">
      <c r="A51" s="4">
        <v>50</v>
      </c>
      <c r="B51" s="5" t="s">
        <v>17</v>
      </c>
      <c r="C51" s="6" t="s">
        <v>202</v>
      </c>
      <c r="D51" s="6" t="s">
        <v>9</v>
      </c>
      <c r="E51" s="7" t="s">
        <v>203</v>
      </c>
      <c r="F51" s="8" t="s">
        <v>204</v>
      </c>
      <c r="G51" s="6" t="s">
        <v>205</v>
      </c>
    </row>
    <row r="52" spans="1:7" s="3" customFormat="1" ht="18" customHeight="1" x14ac:dyDescent="0.3">
      <c r="A52" s="4">
        <v>51</v>
      </c>
      <c r="B52" s="5" t="s">
        <v>17</v>
      </c>
      <c r="C52" s="6" t="s">
        <v>206</v>
      </c>
      <c r="D52" s="6" t="s">
        <v>9</v>
      </c>
      <c r="E52" s="7" t="s">
        <v>207</v>
      </c>
      <c r="F52" s="8" t="s">
        <v>208</v>
      </c>
      <c r="G52" s="6" t="s">
        <v>209</v>
      </c>
    </row>
    <row r="53" spans="1:7" s="3" customFormat="1" ht="18" customHeight="1" x14ac:dyDescent="0.3">
      <c r="A53" s="4">
        <v>52</v>
      </c>
      <c r="B53" s="5" t="s">
        <v>17</v>
      </c>
      <c r="C53" s="6" t="s">
        <v>210</v>
      </c>
      <c r="D53" s="6" t="s">
        <v>9</v>
      </c>
      <c r="E53" s="7" t="s">
        <v>211</v>
      </c>
      <c r="F53" s="8" t="s">
        <v>212</v>
      </c>
      <c r="G53" s="6">
        <v>1270</v>
      </c>
    </row>
    <row r="54" spans="1:7" s="3" customFormat="1" ht="18" customHeight="1" x14ac:dyDescent="0.3">
      <c r="A54" s="4">
        <v>53</v>
      </c>
      <c r="B54" s="5" t="s">
        <v>17</v>
      </c>
      <c r="C54" s="6" t="s">
        <v>213</v>
      </c>
      <c r="D54" s="6" t="s">
        <v>9</v>
      </c>
      <c r="E54" s="7" t="s">
        <v>214</v>
      </c>
      <c r="F54" s="8" t="s">
        <v>215</v>
      </c>
      <c r="G54" s="6" t="s">
        <v>216</v>
      </c>
    </row>
    <row r="55" spans="1:7" s="3" customFormat="1" ht="18" customHeight="1" x14ac:dyDescent="0.3">
      <c r="A55" s="4">
        <v>54</v>
      </c>
      <c r="B55" s="5" t="s">
        <v>17</v>
      </c>
      <c r="C55" s="6" t="s">
        <v>217</v>
      </c>
      <c r="D55" s="6" t="s">
        <v>9</v>
      </c>
      <c r="E55" s="7" t="s">
        <v>218</v>
      </c>
      <c r="F55" s="8" t="s">
        <v>219</v>
      </c>
      <c r="G55" s="6" t="s">
        <v>220</v>
      </c>
    </row>
    <row r="56" spans="1:7" s="3" customFormat="1" ht="18" customHeight="1" x14ac:dyDescent="0.3">
      <c r="A56" s="4">
        <v>55</v>
      </c>
      <c r="B56" s="5" t="s">
        <v>17</v>
      </c>
      <c r="C56" s="6" t="s">
        <v>221</v>
      </c>
      <c r="D56" s="6" t="s">
        <v>9</v>
      </c>
      <c r="E56" s="7" t="s">
        <v>222</v>
      </c>
      <c r="F56" s="8" t="s">
        <v>223</v>
      </c>
      <c r="G56" s="6" t="s">
        <v>224</v>
      </c>
    </row>
    <row r="57" spans="1:7" s="3" customFormat="1" ht="18" customHeight="1" x14ac:dyDescent="0.3">
      <c r="A57" s="4">
        <v>56</v>
      </c>
      <c r="B57" s="5" t="s">
        <v>17</v>
      </c>
      <c r="C57" s="6" t="s">
        <v>225</v>
      </c>
      <c r="D57" s="6" t="s">
        <v>9</v>
      </c>
      <c r="E57" s="7" t="s">
        <v>226</v>
      </c>
      <c r="F57" s="8" t="s">
        <v>227</v>
      </c>
      <c r="G57" s="6" t="s">
        <v>228</v>
      </c>
    </row>
    <row r="58" spans="1:7" s="3" customFormat="1" ht="18" customHeight="1" x14ac:dyDescent="0.3">
      <c r="A58" s="4">
        <v>57</v>
      </c>
      <c r="B58" s="5" t="s">
        <v>17</v>
      </c>
      <c r="C58" s="6" t="s">
        <v>229</v>
      </c>
      <c r="D58" s="6" t="s">
        <v>9</v>
      </c>
      <c r="E58" s="7" t="s">
        <v>230</v>
      </c>
      <c r="F58" s="8" t="s">
        <v>231</v>
      </c>
      <c r="G58" s="6" t="s">
        <v>232</v>
      </c>
    </row>
    <row r="59" spans="1:7" s="3" customFormat="1" ht="18" customHeight="1" x14ac:dyDescent="0.3">
      <c r="A59" s="4">
        <v>58</v>
      </c>
      <c r="B59" s="5" t="s">
        <v>17</v>
      </c>
      <c r="C59" s="6" t="s">
        <v>233</v>
      </c>
      <c r="D59" s="6" t="s">
        <v>9</v>
      </c>
      <c r="E59" s="7" t="s">
        <v>234</v>
      </c>
      <c r="F59" s="8" t="s">
        <v>235</v>
      </c>
      <c r="G59" s="6" t="s">
        <v>236</v>
      </c>
    </row>
    <row r="60" spans="1:7" s="3" customFormat="1" ht="18" customHeight="1" x14ac:dyDescent="0.3">
      <c r="A60" s="4">
        <v>59</v>
      </c>
      <c r="B60" s="5" t="s">
        <v>17</v>
      </c>
      <c r="C60" s="6" t="s">
        <v>237</v>
      </c>
      <c r="D60" s="6" t="s">
        <v>9</v>
      </c>
      <c r="E60" s="7" t="s">
        <v>238</v>
      </c>
      <c r="F60" s="8" t="s">
        <v>239</v>
      </c>
      <c r="G60" s="6" t="s">
        <v>240</v>
      </c>
    </row>
    <row r="61" spans="1:7" s="3" customFormat="1" ht="18" customHeight="1" x14ac:dyDescent="0.3">
      <c r="A61" s="4">
        <v>60</v>
      </c>
      <c r="B61" s="5" t="s">
        <v>17</v>
      </c>
      <c r="C61" s="6" t="s">
        <v>241</v>
      </c>
      <c r="D61" s="6" t="s">
        <v>9</v>
      </c>
      <c r="E61" s="7" t="s">
        <v>242</v>
      </c>
      <c r="F61" s="8" t="s">
        <v>243</v>
      </c>
      <c r="G61" s="6" t="s">
        <v>244</v>
      </c>
    </row>
    <row r="62" spans="1:7" s="3" customFormat="1" ht="18" customHeight="1" x14ac:dyDescent="0.3">
      <c r="A62" s="4">
        <v>61</v>
      </c>
      <c r="B62" s="5" t="s">
        <v>17</v>
      </c>
      <c r="C62" s="6" t="s">
        <v>245</v>
      </c>
      <c r="D62" s="6" t="s">
        <v>9</v>
      </c>
      <c r="E62" s="7" t="s">
        <v>246</v>
      </c>
      <c r="F62" s="8" t="s">
        <v>247</v>
      </c>
      <c r="G62" s="6" t="s">
        <v>248</v>
      </c>
    </row>
    <row r="63" spans="1:7" s="3" customFormat="1" ht="18" customHeight="1" x14ac:dyDescent="0.3">
      <c r="A63" s="4">
        <v>62</v>
      </c>
      <c r="B63" s="5" t="s">
        <v>17</v>
      </c>
      <c r="C63" s="6" t="s">
        <v>249</v>
      </c>
      <c r="D63" s="6" t="s">
        <v>9</v>
      </c>
      <c r="E63" s="7" t="s">
        <v>250</v>
      </c>
      <c r="F63" s="8" t="s">
        <v>251</v>
      </c>
      <c r="G63" s="6" t="s">
        <v>252</v>
      </c>
    </row>
    <row r="64" spans="1:7" s="3" customFormat="1" ht="18" customHeight="1" x14ac:dyDescent="0.3">
      <c r="A64" s="4">
        <v>63</v>
      </c>
      <c r="B64" s="5" t="s">
        <v>17</v>
      </c>
      <c r="C64" s="6" t="s">
        <v>253</v>
      </c>
      <c r="D64" s="6" t="s">
        <v>9</v>
      </c>
      <c r="E64" s="7" t="s">
        <v>254</v>
      </c>
      <c r="F64" s="8" t="s">
        <v>255</v>
      </c>
      <c r="G64" s="6" t="s">
        <v>256</v>
      </c>
    </row>
    <row r="65" spans="1:7" s="3" customFormat="1" ht="18" customHeight="1" x14ac:dyDescent="0.3">
      <c r="A65" s="4">
        <v>64</v>
      </c>
      <c r="B65" s="5" t="s">
        <v>17</v>
      </c>
      <c r="C65" s="6" t="s">
        <v>257</v>
      </c>
      <c r="D65" s="6" t="s">
        <v>9</v>
      </c>
      <c r="E65" s="7" t="s">
        <v>258</v>
      </c>
      <c r="F65" s="8" t="s">
        <v>259</v>
      </c>
      <c r="G65" s="6" t="s">
        <v>260</v>
      </c>
    </row>
    <row r="66" spans="1:7" s="3" customFormat="1" ht="18" customHeight="1" x14ac:dyDescent="0.3">
      <c r="A66" s="4">
        <v>65</v>
      </c>
      <c r="B66" s="5" t="s">
        <v>17</v>
      </c>
      <c r="C66" s="6" t="s">
        <v>261</v>
      </c>
      <c r="D66" s="6" t="s">
        <v>9</v>
      </c>
      <c r="E66" s="7" t="s">
        <v>262</v>
      </c>
      <c r="F66" s="8" t="s">
        <v>263</v>
      </c>
      <c r="G66" s="6" t="s">
        <v>264</v>
      </c>
    </row>
    <row r="67" spans="1:7" s="3" customFormat="1" ht="18" customHeight="1" x14ac:dyDescent="0.3">
      <c r="A67" s="4">
        <v>66</v>
      </c>
      <c r="B67" s="5" t="s">
        <v>17</v>
      </c>
      <c r="C67" s="6" t="s">
        <v>265</v>
      </c>
      <c r="D67" s="6" t="s">
        <v>9</v>
      </c>
      <c r="E67" s="7" t="s">
        <v>266</v>
      </c>
      <c r="F67" s="8" t="s">
        <v>267</v>
      </c>
      <c r="G67" s="6" t="s">
        <v>268</v>
      </c>
    </row>
    <row r="68" spans="1:7" s="3" customFormat="1" ht="18" customHeight="1" x14ac:dyDescent="0.3">
      <c r="A68" s="4">
        <v>67</v>
      </c>
      <c r="B68" s="5" t="s">
        <v>17</v>
      </c>
      <c r="C68" s="6" t="s">
        <v>269</v>
      </c>
      <c r="D68" s="6" t="s">
        <v>9</v>
      </c>
      <c r="E68" s="7" t="s">
        <v>270</v>
      </c>
      <c r="F68" s="8" t="s">
        <v>271</v>
      </c>
      <c r="G68" s="6" t="s">
        <v>272</v>
      </c>
    </row>
    <row r="69" spans="1:7" s="3" customFormat="1" ht="18" customHeight="1" x14ac:dyDescent="0.3">
      <c r="A69" s="4">
        <v>68</v>
      </c>
      <c r="B69" s="5" t="s">
        <v>17</v>
      </c>
      <c r="C69" s="6"/>
      <c r="D69" s="6" t="s">
        <v>47</v>
      </c>
      <c r="E69" s="7" t="s">
        <v>273</v>
      </c>
      <c r="F69" s="8" t="s">
        <v>274</v>
      </c>
      <c r="G69" s="6" t="s">
        <v>275</v>
      </c>
    </row>
    <row r="70" spans="1:7" s="3" customFormat="1" ht="18" customHeight="1" x14ac:dyDescent="0.3">
      <c r="A70" s="4">
        <v>69</v>
      </c>
      <c r="B70" s="5" t="s">
        <v>17</v>
      </c>
      <c r="C70" s="6" t="s">
        <v>276</v>
      </c>
      <c r="D70" s="6" t="s">
        <v>9</v>
      </c>
      <c r="E70" s="7" t="s">
        <v>277</v>
      </c>
      <c r="F70" s="8" t="s">
        <v>278</v>
      </c>
      <c r="G70" s="6" t="s">
        <v>279</v>
      </c>
    </row>
    <row r="71" spans="1:7" s="3" customFormat="1" ht="18" customHeight="1" x14ac:dyDescent="0.3">
      <c r="A71" s="4">
        <v>70</v>
      </c>
      <c r="B71" s="5" t="s">
        <v>17</v>
      </c>
      <c r="C71" s="6" t="s">
        <v>280</v>
      </c>
      <c r="D71" s="6" t="s">
        <v>9</v>
      </c>
      <c r="E71" s="7" t="s">
        <v>281</v>
      </c>
      <c r="F71" s="8" t="s">
        <v>282</v>
      </c>
      <c r="G71" s="6" t="s">
        <v>283</v>
      </c>
    </row>
    <row r="72" spans="1:7" s="3" customFormat="1" ht="18" customHeight="1" x14ac:dyDescent="0.3">
      <c r="A72" s="4">
        <v>71</v>
      </c>
      <c r="B72" s="5" t="s">
        <v>17</v>
      </c>
      <c r="C72" s="6" t="s">
        <v>284</v>
      </c>
      <c r="D72" s="6" t="s">
        <v>9</v>
      </c>
      <c r="E72" s="7" t="s">
        <v>285</v>
      </c>
      <c r="F72" s="8" t="s">
        <v>286</v>
      </c>
      <c r="G72" s="6" t="s">
        <v>287</v>
      </c>
    </row>
    <row r="73" spans="1:7" s="3" customFormat="1" ht="18" customHeight="1" x14ac:dyDescent="0.3">
      <c r="A73" s="4">
        <v>72</v>
      </c>
      <c r="B73" s="5" t="s">
        <v>17</v>
      </c>
      <c r="C73" s="6" t="s">
        <v>288</v>
      </c>
      <c r="D73" s="6" t="s">
        <v>9</v>
      </c>
      <c r="E73" s="7" t="s">
        <v>289</v>
      </c>
      <c r="F73" s="8" t="s">
        <v>290</v>
      </c>
      <c r="G73" s="6" t="s">
        <v>291</v>
      </c>
    </row>
    <row r="74" spans="1:7" s="3" customFormat="1" ht="18" customHeight="1" x14ac:dyDescent="0.3">
      <c r="A74" s="4">
        <v>73</v>
      </c>
      <c r="B74" s="5" t="s">
        <v>17</v>
      </c>
      <c r="C74" s="6" t="s">
        <v>292</v>
      </c>
      <c r="D74" s="6" t="s">
        <v>9</v>
      </c>
      <c r="E74" s="7" t="s">
        <v>293</v>
      </c>
      <c r="F74" s="8" t="s">
        <v>294</v>
      </c>
      <c r="G74" s="6" t="s">
        <v>295</v>
      </c>
    </row>
    <row r="75" spans="1:7" s="3" customFormat="1" ht="18" customHeight="1" x14ac:dyDescent="0.3">
      <c r="A75" s="4">
        <v>74</v>
      </c>
      <c r="B75" s="5" t="s">
        <v>17</v>
      </c>
      <c r="C75" s="6" t="s">
        <v>296</v>
      </c>
      <c r="D75" s="6" t="s">
        <v>9</v>
      </c>
      <c r="E75" s="7" t="s">
        <v>297</v>
      </c>
      <c r="F75" s="8" t="s">
        <v>298</v>
      </c>
      <c r="G75" s="6" t="s">
        <v>299</v>
      </c>
    </row>
    <row r="76" spans="1:7" s="3" customFormat="1" ht="18" customHeight="1" x14ac:dyDescent="0.3">
      <c r="A76" s="4">
        <v>75</v>
      </c>
      <c r="B76" s="5" t="s">
        <v>17</v>
      </c>
      <c r="C76" s="6" t="s">
        <v>300</v>
      </c>
      <c r="D76" s="6" t="s">
        <v>9</v>
      </c>
      <c r="E76" s="7" t="s">
        <v>301</v>
      </c>
      <c r="F76" s="8" t="s">
        <v>302</v>
      </c>
      <c r="G76" s="6" t="s">
        <v>299</v>
      </c>
    </row>
    <row r="77" spans="1:7" s="3" customFormat="1" ht="18" customHeight="1" x14ac:dyDescent="0.3">
      <c r="A77" s="4">
        <v>76</v>
      </c>
      <c r="B77" s="5" t="s">
        <v>17</v>
      </c>
      <c r="C77" s="6" t="s">
        <v>303</v>
      </c>
      <c r="D77" s="6" t="s">
        <v>47</v>
      </c>
      <c r="E77" s="7" t="s">
        <v>304</v>
      </c>
      <c r="F77" s="8" t="s">
        <v>305</v>
      </c>
      <c r="G77" s="6"/>
    </row>
    <row r="78" spans="1:7" s="3" customFormat="1" ht="18" customHeight="1" x14ac:dyDescent="0.3">
      <c r="A78" s="4">
        <v>77</v>
      </c>
      <c r="B78" s="5" t="s">
        <v>17</v>
      </c>
      <c r="C78" s="6" t="s">
        <v>306</v>
      </c>
      <c r="D78" s="6" t="s">
        <v>9</v>
      </c>
      <c r="E78" s="7" t="s">
        <v>307</v>
      </c>
      <c r="F78" s="8" t="s">
        <v>308</v>
      </c>
      <c r="G78" s="6" t="s">
        <v>309</v>
      </c>
    </row>
    <row r="79" spans="1:7" s="3" customFormat="1" ht="18" customHeight="1" x14ac:dyDescent="0.3">
      <c r="A79" s="4">
        <v>78</v>
      </c>
      <c r="B79" s="5" t="s">
        <v>17</v>
      </c>
      <c r="C79" s="6" t="s">
        <v>310</v>
      </c>
      <c r="D79" s="6" t="s">
        <v>9</v>
      </c>
      <c r="E79" s="7" t="s">
        <v>311</v>
      </c>
      <c r="F79" s="8" t="s">
        <v>312</v>
      </c>
      <c r="G79" s="6" t="s">
        <v>313</v>
      </c>
    </row>
    <row r="80" spans="1:7" s="3" customFormat="1" ht="18" customHeight="1" x14ac:dyDescent="0.3">
      <c r="A80" s="4">
        <v>79</v>
      </c>
      <c r="B80" s="5" t="s">
        <v>17</v>
      </c>
      <c r="C80" s="6" t="s">
        <v>314</v>
      </c>
      <c r="D80" s="6" t="s">
        <v>9</v>
      </c>
      <c r="E80" s="7" t="s">
        <v>315</v>
      </c>
      <c r="F80" s="8" t="s">
        <v>316</v>
      </c>
      <c r="G80" s="6" t="s">
        <v>317</v>
      </c>
    </row>
    <row r="81" spans="1:7" s="3" customFormat="1" ht="18" customHeight="1" x14ac:dyDescent="0.3">
      <c r="A81" s="4">
        <v>80</v>
      </c>
      <c r="B81" s="5" t="s">
        <v>17</v>
      </c>
      <c r="C81" s="6" t="s">
        <v>318</v>
      </c>
      <c r="D81" s="6" t="s">
        <v>9</v>
      </c>
      <c r="E81" s="7" t="s">
        <v>319</v>
      </c>
      <c r="F81" s="8" t="s">
        <v>320</v>
      </c>
      <c r="G81" s="6" t="s">
        <v>321</v>
      </c>
    </row>
    <row r="82" spans="1:7" s="3" customFormat="1" ht="18" customHeight="1" x14ac:dyDescent="0.3">
      <c r="A82" s="4">
        <v>81</v>
      </c>
      <c r="B82" s="5" t="s">
        <v>17</v>
      </c>
      <c r="C82" s="6" t="s">
        <v>322</v>
      </c>
      <c r="D82" s="6" t="s">
        <v>9</v>
      </c>
      <c r="E82" s="7" t="s">
        <v>323</v>
      </c>
      <c r="F82" s="8" t="s">
        <v>324</v>
      </c>
      <c r="G82" s="6" t="s">
        <v>325</v>
      </c>
    </row>
    <row r="83" spans="1:7" s="3" customFormat="1" ht="18" customHeight="1" x14ac:dyDescent="0.3">
      <c r="A83" s="4">
        <v>82</v>
      </c>
      <c r="B83" s="11" t="s">
        <v>17</v>
      </c>
      <c r="C83" s="12" t="s">
        <v>326</v>
      </c>
      <c r="D83" s="12" t="s">
        <v>9</v>
      </c>
      <c r="E83" s="7" t="s">
        <v>327</v>
      </c>
      <c r="F83" s="13" t="s">
        <v>328</v>
      </c>
      <c r="G83" s="12" t="s">
        <v>329</v>
      </c>
    </row>
    <row r="84" spans="1:7" s="10" customFormat="1" ht="18" customHeight="1" x14ac:dyDescent="0.3">
      <c r="A84" s="4">
        <v>83</v>
      </c>
      <c r="B84" s="5" t="s">
        <v>330</v>
      </c>
      <c r="C84" s="6" t="s">
        <v>331</v>
      </c>
      <c r="D84" s="6" t="s">
        <v>9</v>
      </c>
      <c r="E84" s="7" t="s">
        <v>332</v>
      </c>
      <c r="F84" s="8" t="s">
        <v>333</v>
      </c>
      <c r="G84" s="6" t="s">
        <v>334</v>
      </c>
    </row>
    <row r="85" spans="1:7" s="3" customFormat="1" ht="18" customHeight="1" x14ac:dyDescent="0.3">
      <c r="A85" s="4">
        <v>84</v>
      </c>
      <c r="B85" s="5" t="s">
        <v>330</v>
      </c>
      <c r="C85" s="6" t="s">
        <v>335</v>
      </c>
      <c r="D85" s="6" t="s">
        <v>9</v>
      </c>
      <c r="E85" s="7" t="s">
        <v>336</v>
      </c>
      <c r="F85" s="8" t="s">
        <v>337</v>
      </c>
      <c r="G85" s="6" t="s">
        <v>338</v>
      </c>
    </row>
    <row r="86" spans="1:7" s="3" customFormat="1" ht="18" customHeight="1" x14ac:dyDescent="0.3">
      <c r="A86" s="4">
        <v>85</v>
      </c>
      <c r="B86" s="5" t="s">
        <v>339</v>
      </c>
      <c r="C86" s="6" t="s">
        <v>340</v>
      </c>
      <c r="D86" s="6" t="s">
        <v>9</v>
      </c>
      <c r="E86" s="7" t="s">
        <v>341</v>
      </c>
      <c r="F86" s="8" t="s">
        <v>342</v>
      </c>
      <c r="G86" s="6" t="s">
        <v>343</v>
      </c>
    </row>
    <row r="87" spans="1:7" s="3" customFormat="1" ht="18" customHeight="1" x14ac:dyDescent="0.3">
      <c r="A87" s="4">
        <v>86</v>
      </c>
      <c r="B87" s="5" t="s">
        <v>344</v>
      </c>
      <c r="C87" s="6" t="s">
        <v>345</v>
      </c>
      <c r="D87" s="6" t="s">
        <v>9</v>
      </c>
      <c r="E87" s="7" t="s">
        <v>346</v>
      </c>
      <c r="F87" s="8" t="s">
        <v>347</v>
      </c>
      <c r="G87" s="6" t="s">
        <v>348</v>
      </c>
    </row>
    <row r="88" spans="1:7" s="3" customFormat="1" ht="18" customHeight="1" x14ac:dyDescent="0.3">
      <c r="A88" s="4">
        <v>87</v>
      </c>
      <c r="B88" s="5" t="s">
        <v>349</v>
      </c>
      <c r="C88" s="6" t="s">
        <v>350</v>
      </c>
      <c r="D88" s="6" t="s">
        <v>9</v>
      </c>
      <c r="E88" s="7" t="s">
        <v>351</v>
      </c>
      <c r="F88" s="8" t="s">
        <v>352</v>
      </c>
      <c r="G88" s="6" t="s">
        <v>353</v>
      </c>
    </row>
    <row r="89" spans="1:7" s="3" customFormat="1" ht="18" customHeight="1" x14ac:dyDescent="0.3">
      <c r="A89" s="4">
        <v>88</v>
      </c>
      <c r="B89" s="5" t="s">
        <v>349</v>
      </c>
      <c r="C89" s="6" t="s">
        <v>354</v>
      </c>
      <c r="D89" s="6" t="s">
        <v>9</v>
      </c>
      <c r="E89" s="7" t="s">
        <v>355</v>
      </c>
      <c r="F89" s="8" t="s">
        <v>356</v>
      </c>
      <c r="G89" s="6" t="s">
        <v>357</v>
      </c>
    </row>
    <row r="90" spans="1:7" s="3" customFormat="1" ht="18" customHeight="1" x14ac:dyDescent="0.3">
      <c r="A90" s="4">
        <v>89</v>
      </c>
      <c r="B90" s="5" t="s">
        <v>349</v>
      </c>
      <c r="C90" s="6" t="s">
        <v>358</v>
      </c>
      <c r="D90" s="6" t="s">
        <v>9</v>
      </c>
      <c r="E90" s="7" t="s">
        <v>359</v>
      </c>
      <c r="F90" s="8" t="s">
        <v>360</v>
      </c>
      <c r="G90" s="6" t="s">
        <v>361</v>
      </c>
    </row>
    <row r="91" spans="1:7" s="3" customFormat="1" ht="18" customHeight="1" x14ac:dyDescent="0.3">
      <c r="A91" s="4">
        <v>90</v>
      </c>
      <c r="B91" s="5" t="s">
        <v>362</v>
      </c>
      <c r="C91" s="6" t="s">
        <v>363</v>
      </c>
      <c r="D91" s="6" t="s">
        <v>9</v>
      </c>
      <c r="E91" s="7" t="s">
        <v>364</v>
      </c>
      <c r="F91" s="8" t="s">
        <v>365</v>
      </c>
      <c r="G91" s="6" t="s">
        <v>366</v>
      </c>
    </row>
    <row r="92" spans="1:7" s="3" customFormat="1" ht="18" customHeight="1" x14ac:dyDescent="0.3">
      <c r="A92" s="4">
        <v>91</v>
      </c>
      <c r="B92" s="5" t="s">
        <v>362</v>
      </c>
      <c r="C92" s="6" t="s">
        <v>367</v>
      </c>
      <c r="D92" s="6" t="s">
        <v>9</v>
      </c>
      <c r="E92" s="7" t="s">
        <v>368</v>
      </c>
      <c r="F92" s="8" t="s">
        <v>369</v>
      </c>
      <c r="G92" s="6" t="s">
        <v>370</v>
      </c>
    </row>
    <row r="93" spans="1:7" s="3" customFormat="1" ht="18" customHeight="1" x14ac:dyDescent="0.3">
      <c r="A93" s="4">
        <v>92</v>
      </c>
      <c r="B93" s="5" t="s">
        <v>371</v>
      </c>
      <c r="C93" s="6" t="s">
        <v>372</v>
      </c>
      <c r="D93" s="6" t="s">
        <v>9</v>
      </c>
      <c r="E93" s="7" t="s">
        <v>373</v>
      </c>
      <c r="F93" s="8" t="s">
        <v>374</v>
      </c>
      <c r="G93" s="6" t="s">
        <v>375</v>
      </c>
    </row>
    <row r="94" spans="1:7" s="3" customFormat="1" ht="18" customHeight="1" x14ac:dyDescent="0.3">
      <c r="A94" s="4">
        <v>93</v>
      </c>
      <c r="B94" s="5" t="s">
        <v>371</v>
      </c>
      <c r="C94" s="6" t="s">
        <v>376</v>
      </c>
      <c r="D94" s="6" t="s">
        <v>47</v>
      </c>
      <c r="E94" s="7" t="s">
        <v>377</v>
      </c>
      <c r="F94" s="8" t="s">
        <v>378</v>
      </c>
      <c r="G94" s="6" t="s">
        <v>379</v>
      </c>
    </row>
    <row r="95" spans="1:7" s="3" customFormat="1" ht="18" customHeight="1" x14ac:dyDescent="0.3">
      <c r="A95" s="4">
        <v>94</v>
      </c>
      <c r="B95" s="5" t="s">
        <v>371</v>
      </c>
      <c r="C95" s="6" t="s">
        <v>380</v>
      </c>
      <c r="D95" s="6" t="s">
        <v>9</v>
      </c>
      <c r="E95" s="7" t="s">
        <v>381</v>
      </c>
      <c r="F95" s="8" t="s">
        <v>382</v>
      </c>
      <c r="G95" s="6" t="s">
        <v>383</v>
      </c>
    </row>
    <row r="96" spans="1:7" s="3" customFormat="1" ht="18" customHeight="1" x14ac:dyDescent="0.3">
      <c r="A96" s="4">
        <v>95</v>
      </c>
      <c r="B96" s="5" t="s">
        <v>371</v>
      </c>
      <c r="C96" s="6" t="s">
        <v>384</v>
      </c>
      <c r="D96" s="6" t="s">
        <v>9</v>
      </c>
      <c r="E96" s="7" t="s">
        <v>385</v>
      </c>
      <c r="F96" s="8" t="s">
        <v>386</v>
      </c>
      <c r="G96" s="6" t="s">
        <v>387</v>
      </c>
    </row>
    <row r="97" spans="1:7" s="3" customFormat="1" ht="18" customHeight="1" x14ac:dyDescent="0.3">
      <c r="A97" s="4">
        <v>96</v>
      </c>
      <c r="B97" s="5" t="s">
        <v>388</v>
      </c>
      <c r="C97" s="6" t="s">
        <v>389</v>
      </c>
      <c r="D97" s="6" t="s">
        <v>9</v>
      </c>
      <c r="E97" s="7" t="s">
        <v>390</v>
      </c>
      <c r="F97" s="8" t="s">
        <v>391</v>
      </c>
      <c r="G97" s="6" t="s">
        <v>392</v>
      </c>
    </row>
    <row r="98" spans="1:7" s="3" customFormat="1" ht="18" customHeight="1" x14ac:dyDescent="0.3">
      <c r="A98" s="4">
        <v>97</v>
      </c>
      <c r="B98" s="5" t="s">
        <v>388</v>
      </c>
      <c r="C98" s="6" t="s">
        <v>393</v>
      </c>
      <c r="D98" s="6" t="s">
        <v>9</v>
      </c>
      <c r="E98" s="7" t="s">
        <v>394</v>
      </c>
      <c r="F98" s="8" t="s">
        <v>395</v>
      </c>
      <c r="G98" s="6" t="s">
        <v>396</v>
      </c>
    </row>
    <row r="99" spans="1:7" s="3" customFormat="1" ht="18" customHeight="1" x14ac:dyDescent="0.3">
      <c r="A99" s="4">
        <v>98</v>
      </c>
      <c r="B99" s="5" t="s">
        <v>388</v>
      </c>
      <c r="C99" s="6" t="s">
        <v>397</v>
      </c>
      <c r="D99" s="6" t="s">
        <v>9</v>
      </c>
      <c r="E99" s="7" t="s">
        <v>398</v>
      </c>
      <c r="F99" s="8" t="s">
        <v>399</v>
      </c>
      <c r="G99" s="6" t="s">
        <v>400</v>
      </c>
    </row>
    <row r="100" spans="1:7" s="3" customFormat="1" ht="18" customHeight="1" x14ac:dyDescent="0.3">
      <c r="A100" s="4">
        <v>99</v>
      </c>
      <c r="B100" s="5" t="s">
        <v>388</v>
      </c>
      <c r="C100" s="6" t="s">
        <v>401</v>
      </c>
      <c r="D100" s="6" t="s">
        <v>9</v>
      </c>
      <c r="E100" s="7" t="s">
        <v>402</v>
      </c>
      <c r="F100" s="8" t="s">
        <v>403</v>
      </c>
      <c r="G100" s="6" t="s">
        <v>404</v>
      </c>
    </row>
    <row r="101" spans="1:7" s="3" customFormat="1" ht="18" customHeight="1" x14ac:dyDescent="0.3">
      <c r="A101" s="4">
        <v>100</v>
      </c>
      <c r="B101" s="5" t="s">
        <v>388</v>
      </c>
      <c r="C101" s="6" t="s">
        <v>405</v>
      </c>
      <c r="D101" s="6" t="s">
        <v>9</v>
      </c>
      <c r="E101" s="7" t="s">
        <v>406</v>
      </c>
      <c r="F101" s="8" t="s">
        <v>407</v>
      </c>
      <c r="G101" s="6" t="s">
        <v>408</v>
      </c>
    </row>
    <row r="102" spans="1:7" s="3" customFormat="1" ht="18" customHeight="1" x14ac:dyDescent="0.3">
      <c r="A102" s="4">
        <v>101</v>
      </c>
      <c r="B102" s="5" t="s">
        <v>388</v>
      </c>
      <c r="C102" s="6" t="s">
        <v>409</v>
      </c>
      <c r="D102" s="6" t="s">
        <v>9</v>
      </c>
      <c r="E102" s="7" t="s">
        <v>410</v>
      </c>
      <c r="F102" s="8" t="s">
        <v>411</v>
      </c>
      <c r="G102" s="6" t="s">
        <v>412</v>
      </c>
    </row>
    <row r="103" spans="1:7" s="3" customFormat="1" ht="18" customHeight="1" x14ac:dyDescent="0.3">
      <c r="A103" s="4">
        <v>102</v>
      </c>
      <c r="B103" s="5" t="s">
        <v>388</v>
      </c>
      <c r="C103" s="6" t="s">
        <v>413</v>
      </c>
      <c r="D103" s="6" t="s">
        <v>9</v>
      </c>
      <c r="E103" s="7" t="s">
        <v>414</v>
      </c>
      <c r="F103" s="8" t="s">
        <v>415</v>
      </c>
      <c r="G103" s="6" t="s">
        <v>416</v>
      </c>
    </row>
    <row r="104" spans="1:7" s="3" customFormat="1" ht="18" customHeight="1" x14ac:dyDescent="0.3">
      <c r="A104" s="4">
        <v>103</v>
      </c>
      <c r="B104" s="5" t="s">
        <v>388</v>
      </c>
      <c r="C104" s="6" t="s">
        <v>417</v>
      </c>
      <c r="D104" s="6" t="s">
        <v>9</v>
      </c>
      <c r="E104" s="7" t="s">
        <v>418</v>
      </c>
      <c r="F104" s="8" t="s">
        <v>419</v>
      </c>
      <c r="G104" s="6" t="s">
        <v>420</v>
      </c>
    </row>
    <row r="105" spans="1:7" s="3" customFormat="1" ht="18" customHeight="1" x14ac:dyDescent="0.3">
      <c r="A105" s="4">
        <v>104</v>
      </c>
      <c r="B105" s="5" t="s">
        <v>388</v>
      </c>
      <c r="C105" s="6" t="s">
        <v>421</v>
      </c>
      <c r="D105" s="6" t="s">
        <v>9</v>
      </c>
      <c r="E105" s="7" t="s">
        <v>422</v>
      </c>
      <c r="F105" s="8" t="s">
        <v>423</v>
      </c>
      <c r="G105" s="6" t="s">
        <v>424</v>
      </c>
    </row>
    <row r="106" spans="1:7" s="3" customFormat="1" ht="18" customHeight="1" x14ac:dyDescent="0.3">
      <c r="A106" s="4">
        <v>105</v>
      </c>
      <c r="B106" s="5" t="s">
        <v>388</v>
      </c>
      <c r="C106" s="6" t="s">
        <v>425</v>
      </c>
      <c r="D106" s="6" t="s">
        <v>9</v>
      </c>
      <c r="E106" s="7" t="s">
        <v>426</v>
      </c>
      <c r="F106" s="8" t="s">
        <v>427</v>
      </c>
      <c r="G106" s="6" t="s">
        <v>428</v>
      </c>
    </row>
    <row r="107" spans="1:7" s="3" customFormat="1" ht="18" customHeight="1" x14ac:dyDescent="0.3">
      <c r="A107" s="4">
        <v>106</v>
      </c>
      <c r="B107" s="5" t="s">
        <v>388</v>
      </c>
      <c r="C107" s="6" t="s">
        <v>429</v>
      </c>
      <c r="D107" s="6" t="s">
        <v>9</v>
      </c>
      <c r="E107" s="7" t="s">
        <v>430</v>
      </c>
      <c r="F107" s="8" t="s">
        <v>431</v>
      </c>
      <c r="G107" s="6" t="s">
        <v>432</v>
      </c>
    </row>
    <row r="108" spans="1:7" s="3" customFormat="1" ht="18" customHeight="1" x14ac:dyDescent="0.3">
      <c r="A108" s="4">
        <v>107</v>
      </c>
      <c r="B108" s="5" t="s">
        <v>388</v>
      </c>
      <c r="C108" s="6" t="s">
        <v>433</v>
      </c>
      <c r="D108" s="6" t="s">
        <v>9</v>
      </c>
      <c r="E108" s="7" t="s">
        <v>434</v>
      </c>
      <c r="F108" s="8" t="s">
        <v>435</v>
      </c>
      <c r="G108" s="6" t="s">
        <v>436</v>
      </c>
    </row>
    <row r="109" spans="1:7" s="3" customFormat="1" ht="18" customHeight="1" x14ac:dyDescent="0.3">
      <c r="A109" s="4">
        <v>108</v>
      </c>
      <c r="B109" s="5" t="s">
        <v>388</v>
      </c>
      <c r="C109" s="6" t="s">
        <v>437</v>
      </c>
      <c r="D109" s="6" t="s">
        <v>9</v>
      </c>
      <c r="E109" s="7" t="s">
        <v>438</v>
      </c>
      <c r="F109" s="8" t="s">
        <v>439</v>
      </c>
      <c r="G109" s="6" t="s">
        <v>440</v>
      </c>
    </row>
    <row r="110" spans="1:7" s="3" customFormat="1" ht="18" customHeight="1" x14ac:dyDescent="0.3">
      <c r="A110" s="4">
        <v>109</v>
      </c>
      <c r="B110" s="5" t="s">
        <v>388</v>
      </c>
      <c r="C110" s="6" t="s">
        <v>393</v>
      </c>
      <c r="D110" s="6" t="s">
        <v>9</v>
      </c>
      <c r="E110" s="7" t="s">
        <v>441</v>
      </c>
      <c r="F110" s="8" t="s">
        <v>442</v>
      </c>
      <c r="G110" s="6" t="s">
        <v>443</v>
      </c>
    </row>
    <row r="111" spans="1:7" s="3" customFormat="1" ht="18" customHeight="1" x14ac:dyDescent="0.3">
      <c r="A111" s="4">
        <v>110</v>
      </c>
      <c r="B111" s="5" t="s">
        <v>388</v>
      </c>
      <c r="C111" s="6" t="s">
        <v>444</v>
      </c>
      <c r="D111" s="6" t="s">
        <v>9</v>
      </c>
      <c r="E111" s="7" t="s">
        <v>445</v>
      </c>
      <c r="F111" s="8" t="s">
        <v>446</v>
      </c>
      <c r="G111" s="6" t="s">
        <v>447</v>
      </c>
    </row>
    <row r="112" spans="1:7" s="3" customFormat="1" ht="18" customHeight="1" x14ac:dyDescent="0.3">
      <c r="A112" s="4">
        <v>111</v>
      </c>
      <c r="B112" s="5" t="s">
        <v>388</v>
      </c>
      <c r="C112" s="6" t="s">
        <v>448</v>
      </c>
      <c r="D112" s="6" t="s">
        <v>9</v>
      </c>
      <c r="E112" s="7" t="s">
        <v>449</v>
      </c>
      <c r="F112" s="8" t="s">
        <v>450</v>
      </c>
      <c r="G112" s="6" t="s">
        <v>451</v>
      </c>
    </row>
    <row r="113" spans="1:7" s="3" customFormat="1" ht="18" customHeight="1" x14ac:dyDescent="0.3">
      <c r="A113" s="4">
        <v>112</v>
      </c>
      <c r="B113" s="5" t="s">
        <v>452</v>
      </c>
      <c r="C113" s="6" t="s">
        <v>453</v>
      </c>
      <c r="D113" s="6" t="s">
        <v>9</v>
      </c>
      <c r="E113" s="7" t="s">
        <v>454</v>
      </c>
      <c r="F113" s="8" t="s">
        <v>455</v>
      </c>
      <c r="G113" s="6" t="s">
        <v>456</v>
      </c>
    </row>
    <row r="114" spans="1:7" s="3" customFormat="1" ht="18" customHeight="1" x14ac:dyDescent="0.3">
      <c r="A114" s="4">
        <v>113</v>
      </c>
      <c r="B114" s="5" t="s">
        <v>457</v>
      </c>
      <c r="C114" s="6" t="s">
        <v>458</v>
      </c>
      <c r="D114" s="6" t="s">
        <v>9</v>
      </c>
      <c r="E114" s="7" t="s">
        <v>459</v>
      </c>
      <c r="F114" s="8" t="s">
        <v>460</v>
      </c>
      <c r="G114" s="6" t="s">
        <v>461</v>
      </c>
    </row>
    <row r="115" spans="1:7" s="3" customFormat="1" ht="18" customHeight="1" x14ac:dyDescent="0.3">
      <c r="A115" s="4">
        <v>114</v>
      </c>
      <c r="B115" s="5" t="s">
        <v>457</v>
      </c>
      <c r="C115" s="6" t="s">
        <v>462</v>
      </c>
      <c r="D115" s="6" t="s">
        <v>9</v>
      </c>
      <c r="E115" s="7" t="s">
        <v>463</v>
      </c>
      <c r="F115" s="8" t="s">
        <v>464</v>
      </c>
      <c r="G115" s="6" t="s">
        <v>465</v>
      </c>
    </row>
    <row r="116" spans="1:7" s="3" customFormat="1" ht="18" customHeight="1" x14ac:dyDescent="0.3">
      <c r="A116" s="4">
        <v>115</v>
      </c>
      <c r="B116" s="5" t="s">
        <v>466</v>
      </c>
      <c r="C116" s="6" t="s">
        <v>467</v>
      </c>
      <c r="D116" s="6" t="s">
        <v>9</v>
      </c>
      <c r="E116" s="7" t="s">
        <v>468</v>
      </c>
      <c r="F116" s="8" t="s">
        <v>469</v>
      </c>
      <c r="G116" s="6" t="s">
        <v>470</v>
      </c>
    </row>
    <row r="117" spans="1:7" s="3" customFormat="1" ht="18" customHeight="1" x14ac:dyDescent="0.3">
      <c r="A117" s="4">
        <v>116</v>
      </c>
      <c r="B117" s="5" t="s">
        <v>466</v>
      </c>
      <c r="C117" s="6" t="s">
        <v>471</v>
      </c>
      <c r="D117" s="6" t="s">
        <v>9</v>
      </c>
      <c r="E117" s="7" t="s">
        <v>472</v>
      </c>
      <c r="F117" s="8" t="s">
        <v>473</v>
      </c>
      <c r="G117" s="6" t="s">
        <v>474</v>
      </c>
    </row>
    <row r="118" spans="1:7" s="3" customFormat="1" ht="18" customHeight="1" x14ac:dyDescent="0.3">
      <c r="A118" s="4">
        <v>117</v>
      </c>
      <c r="B118" s="5" t="s">
        <v>475</v>
      </c>
      <c r="C118" s="6" t="s">
        <v>476</v>
      </c>
      <c r="D118" s="6" t="s">
        <v>9</v>
      </c>
      <c r="E118" s="7" t="s">
        <v>477</v>
      </c>
      <c r="F118" s="8" t="s">
        <v>478</v>
      </c>
      <c r="G118" s="6" t="s">
        <v>479</v>
      </c>
    </row>
    <row r="119" spans="1:7" s="3" customFormat="1" ht="18" customHeight="1" x14ac:dyDescent="0.3">
      <c r="A119" s="4">
        <v>118</v>
      </c>
      <c r="B119" s="5" t="s">
        <v>475</v>
      </c>
      <c r="C119" s="6" t="s">
        <v>480</v>
      </c>
      <c r="D119" s="6" t="s">
        <v>9</v>
      </c>
      <c r="E119" s="7" t="s">
        <v>481</v>
      </c>
      <c r="F119" s="8" t="s">
        <v>482</v>
      </c>
      <c r="G119" s="6" t="s">
        <v>483</v>
      </c>
    </row>
    <row r="120" spans="1:7" s="3" customFormat="1" ht="18" customHeight="1" x14ac:dyDescent="0.3">
      <c r="A120" s="4">
        <v>119</v>
      </c>
      <c r="B120" s="5" t="s">
        <v>475</v>
      </c>
      <c r="C120" s="6" t="s">
        <v>484</v>
      </c>
      <c r="D120" s="6" t="s">
        <v>9</v>
      </c>
      <c r="E120" s="7" t="s">
        <v>485</v>
      </c>
      <c r="F120" s="8" t="s">
        <v>486</v>
      </c>
      <c r="G120" s="6" t="s">
        <v>487</v>
      </c>
    </row>
    <row r="121" spans="1:7" s="3" customFormat="1" ht="18" customHeight="1" x14ac:dyDescent="0.3">
      <c r="A121" s="4">
        <v>120</v>
      </c>
      <c r="B121" s="5" t="s">
        <v>475</v>
      </c>
      <c r="C121" s="6" t="s">
        <v>488</v>
      </c>
      <c r="D121" s="6" t="s">
        <v>9</v>
      </c>
      <c r="E121" s="7" t="s">
        <v>489</v>
      </c>
      <c r="F121" s="8" t="s">
        <v>490</v>
      </c>
      <c r="G121" s="6" t="s">
        <v>491</v>
      </c>
    </row>
    <row r="122" spans="1:7" s="3" customFormat="1" ht="18" customHeight="1" x14ac:dyDescent="0.3">
      <c r="A122" s="4">
        <v>121</v>
      </c>
      <c r="B122" s="5" t="s">
        <v>492</v>
      </c>
      <c r="C122" s="6" t="s">
        <v>493</v>
      </c>
      <c r="D122" s="6" t="s">
        <v>9</v>
      </c>
      <c r="E122" s="7" t="s">
        <v>494</v>
      </c>
      <c r="F122" s="8" t="s">
        <v>495</v>
      </c>
      <c r="G122" s="6" t="s">
        <v>496</v>
      </c>
    </row>
    <row r="123" spans="1:7" s="3" customFormat="1" ht="18" customHeight="1" x14ac:dyDescent="0.3">
      <c r="A123" s="4">
        <v>122</v>
      </c>
      <c r="B123" s="5" t="s">
        <v>492</v>
      </c>
      <c r="C123" s="6" t="s">
        <v>497</v>
      </c>
      <c r="D123" s="6" t="s">
        <v>9</v>
      </c>
      <c r="E123" s="7" t="s">
        <v>498</v>
      </c>
      <c r="F123" s="8" t="s">
        <v>499</v>
      </c>
      <c r="G123" s="6" t="s">
        <v>500</v>
      </c>
    </row>
    <row r="124" spans="1:7" s="3" customFormat="1" ht="18" customHeight="1" x14ac:dyDescent="0.3">
      <c r="A124" s="4">
        <v>123</v>
      </c>
      <c r="B124" s="5" t="s">
        <v>492</v>
      </c>
      <c r="C124" s="6" t="s">
        <v>501</v>
      </c>
      <c r="D124" s="6" t="s">
        <v>9</v>
      </c>
      <c r="E124" s="7" t="s">
        <v>502</v>
      </c>
      <c r="F124" s="8" t="s">
        <v>503</v>
      </c>
      <c r="G124" s="6" t="s">
        <v>504</v>
      </c>
    </row>
    <row r="125" spans="1:7" s="3" customFormat="1" ht="18" customHeight="1" x14ac:dyDescent="0.3">
      <c r="A125" s="4">
        <v>124</v>
      </c>
      <c r="B125" s="5" t="s">
        <v>492</v>
      </c>
      <c r="C125" s="6" t="s">
        <v>505</v>
      </c>
      <c r="D125" s="6" t="s">
        <v>9</v>
      </c>
      <c r="E125" s="7" t="s">
        <v>506</v>
      </c>
      <c r="F125" s="8" t="s">
        <v>507</v>
      </c>
      <c r="G125" s="6" t="s">
        <v>508</v>
      </c>
    </row>
    <row r="126" spans="1:7" s="3" customFormat="1" ht="18" customHeight="1" x14ac:dyDescent="0.3">
      <c r="A126" s="4">
        <v>125</v>
      </c>
      <c r="B126" s="5" t="s">
        <v>492</v>
      </c>
      <c r="C126" s="6" t="s">
        <v>509</v>
      </c>
      <c r="D126" s="6" t="s">
        <v>9</v>
      </c>
      <c r="E126" s="7" t="s">
        <v>510</v>
      </c>
      <c r="F126" s="8" t="s">
        <v>511</v>
      </c>
      <c r="G126" s="6" t="s">
        <v>512</v>
      </c>
    </row>
    <row r="127" spans="1:7" s="3" customFormat="1" ht="18" customHeight="1" x14ac:dyDescent="0.3">
      <c r="A127" s="4">
        <v>126</v>
      </c>
      <c r="B127" s="5" t="s">
        <v>492</v>
      </c>
      <c r="C127" s="6" t="s">
        <v>513</v>
      </c>
      <c r="D127" s="6" t="s">
        <v>9</v>
      </c>
      <c r="E127" s="7" t="s">
        <v>514</v>
      </c>
      <c r="F127" s="8" t="s">
        <v>515</v>
      </c>
      <c r="G127" s="6" t="s">
        <v>516</v>
      </c>
    </row>
    <row r="128" spans="1:7" s="3" customFormat="1" ht="18" customHeight="1" x14ac:dyDescent="0.3">
      <c r="A128" s="4">
        <v>127</v>
      </c>
      <c r="B128" s="5" t="s">
        <v>492</v>
      </c>
      <c r="C128" s="6" t="s">
        <v>517</v>
      </c>
      <c r="D128" s="6" t="s">
        <v>9</v>
      </c>
      <c r="E128" s="7" t="s">
        <v>518</v>
      </c>
      <c r="F128" s="8" t="s">
        <v>519</v>
      </c>
      <c r="G128" s="6" t="s">
        <v>520</v>
      </c>
    </row>
    <row r="129" spans="1:7" s="3" customFormat="1" ht="18" customHeight="1" x14ac:dyDescent="0.3">
      <c r="A129" s="4">
        <v>128</v>
      </c>
      <c r="B129" s="5" t="s">
        <v>492</v>
      </c>
      <c r="C129" s="6" t="s">
        <v>521</v>
      </c>
      <c r="D129" s="6" t="s">
        <v>9</v>
      </c>
      <c r="E129" s="7" t="s">
        <v>522</v>
      </c>
      <c r="F129" s="8" t="s">
        <v>523</v>
      </c>
      <c r="G129" s="6" t="s">
        <v>524</v>
      </c>
    </row>
    <row r="130" spans="1:7" s="3" customFormat="1" ht="18" customHeight="1" x14ac:dyDescent="0.3">
      <c r="A130" s="4">
        <v>129</v>
      </c>
      <c r="B130" s="5" t="s">
        <v>492</v>
      </c>
      <c r="C130" s="6" t="s">
        <v>525</v>
      </c>
      <c r="D130" s="6" t="s">
        <v>9</v>
      </c>
      <c r="E130" s="7" t="s">
        <v>526</v>
      </c>
      <c r="F130" s="8" t="s">
        <v>527</v>
      </c>
      <c r="G130" s="6" t="s">
        <v>528</v>
      </c>
    </row>
    <row r="131" spans="1:7" s="3" customFormat="1" ht="18" customHeight="1" x14ac:dyDescent="0.3">
      <c r="A131" s="4">
        <v>130</v>
      </c>
      <c r="B131" s="5" t="s">
        <v>492</v>
      </c>
      <c r="C131" s="6" t="s">
        <v>529</v>
      </c>
      <c r="D131" s="6" t="s">
        <v>9</v>
      </c>
      <c r="E131" s="7" t="s">
        <v>530</v>
      </c>
      <c r="F131" s="8" t="s">
        <v>531</v>
      </c>
      <c r="G131" s="6" t="s">
        <v>532</v>
      </c>
    </row>
    <row r="132" spans="1:7" s="3" customFormat="1" ht="18" customHeight="1" x14ac:dyDescent="0.3">
      <c r="A132" s="4">
        <v>131</v>
      </c>
      <c r="B132" s="5" t="s">
        <v>533</v>
      </c>
      <c r="C132" s="6" t="s">
        <v>534</v>
      </c>
      <c r="D132" s="6" t="s">
        <v>9</v>
      </c>
      <c r="E132" s="7" t="s">
        <v>535</v>
      </c>
      <c r="F132" s="8" t="s">
        <v>536</v>
      </c>
      <c r="G132" s="6" t="s">
        <v>537</v>
      </c>
    </row>
    <row r="133" spans="1:7" s="3" customFormat="1" ht="18" customHeight="1" x14ac:dyDescent="0.3">
      <c r="A133" s="4">
        <v>132</v>
      </c>
      <c r="B133" s="5" t="s">
        <v>533</v>
      </c>
      <c r="C133" s="6" t="s">
        <v>538</v>
      </c>
      <c r="D133" s="6" t="s">
        <v>9</v>
      </c>
      <c r="E133" s="7" t="s">
        <v>539</v>
      </c>
      <c r="F133" s="8" t="s">
        <v>540</v>
      </c>
      <c r="G133" s="6" t="s">
        <v>541</v>
      </c>
    </row>
    <row r="134" spans="1:7" s="3" customFormat="1" ht="18" customHeight="1" x14ac:dyDescent="0.3">
      <c r="A134" s="4">
        <v>133</v>
      </c>
      <c r="B134" s="5" t="s">
        <v>533</v>
      </c>
      <c r="C134" s="6" t="s">
        <v>542</v>
      </c>
      <c r="D134" s="6" t="s">
        <v>9</v>
      </c>
      <c r="E134" s="7" t="s">
        <v>543</v>
      </c>
      <c r="F134" s="8" t="s">
        <v>544</v>
      </c>
      <c r="G134" s="6" t="s">
        <v>545</v>
      </c>
    </row>
    <row r="135" spans="1:7" s="3" customFormat="1" ht="18" customHeight="1" x14ac:dyDescent="0.3">
      <c r="A135" s="4">
        <v>134</v>
      </c>
      <c r="B135" s="5" t="s">
        <v>546</v>
      </c>
      <c r="C135" s="6" t="s">
        <v>547</v>
      </c>
      <c r="D135" s="6" t="s">
        <v>9</v>
      </c>
      <c r="E135" s="7" t="s">
        <v>548</v>
      </c>
      <c r="F135" s="8" t="s">
        <v>549</v>
      </c>
      <c r="G135" s="6" t="s">
        <v>550</v>
      </c>
    </row>
    <row r="136" spans="1:7" s="3" customFormat="1" ht="18" customHeight="1" x14ac:dyDescent="0.3">
      <c r="A136" s="4">
        <v>135</v>
      </c>
      <c r="B136" s="5" t="s">
        <v>551</v>
      </c>
      <c r="C136" s="6" t="s">
        <v>552</v>
      </c>
      <c r="D136" s="6" t="s">
        <v>9</v>
      </c>
      <c r="E136" s="7" t="s">
        <v>553</v>
      </c>
      <c r="F136" s="8" t="s">
        <v>554</v>
      </c>
      <c r="G136" s="6" t="s">
        <v>555</v>
      </c>
    </row>
    <row r="137" spans="1:7" s="3" customFormat="1" ht="18" customHeight="1" x14ac:dyDescent="0.3">
      <c r="A137" s="4">
        <v>136</v>
      </c>
      <c r="B137" s="5" t="s">
        <v>551</v>
      </c>
      <c r="C137" s="6" t="s">
        <v>556</v>
      </c>
      <c r="D137" s="6" t="s">
        <v>9</v>
      </c>
      <c r="E137" s="7" t="s">
        <v>557</v>
      </c>
      <c r="F137" s="8" t="s">
        <v>558</v>
      </c>
      <c r="G137" s="6" t="s">
        <v>559</v>
      </c>
    </row>
    <row r="138" spans="1:7" s="3" customFormat="1" ht="18" customHeight="1" x14ac:dyDescent="0.3">
      <c r="A138" s="4">
        <v>137</v>
      </c>
      <c r="B138" s="5" t="s">
        <v>560</v>
      </c>
      <c r="C138" s="6" t="s">
        <v>561</v>
      </c>
      <c r="D138" s="6" t="s">
        <v>9</v>
      </c>
      <c r="E138" s="7" t="s">
        <v>562</v>
      </c>
      <c r="F138" s="8" t="s">
        <v>563</v>
      </c>
      <c r="G138" s="6" t="s">
        <v>564</v>
      </c>
    </row>
    <row r="139" spans="1:7" s="3" customFormat="1" ht="18" customHeight="1" x14ac:dyDescent="0.3">
      <c r="A139" s="4">
        <v>138</v>
      </c>
      <c r="B139" s="5" t="s">
        <v>560</v>
      </c>
      <c r="C139" s="6" t="s">
        <v>565</v>
      </c>
      <c r="D139" s="6" t="s">
        <v>9</v>
      </c>
      <c r="E139" s="7" t="s">
        <v>566</v>
      </c>
      <c r="F139" s="8" t="s">
        <v>567</v>
      </c>
      <c r="G139" s="6" t="s">
        <v>568</v>
      </c>
    </row>
    <row r="140" spans="1:7" s="3" customFormat="1" ht="18" customHeight="1" x14ac:dyDescent="0.3">
      <c r="A140" s="4">
        <v>139</v>
      </c>
      <c r="B140" s="5" t="s">
        <v>560</v>
      </c>
      <c r="C140" s="6" t="s">
        <v>569</v>
      </c>
      <c r="D140" s="6" t="s">
        <v>9</v>
      </c>
      <c r="E140" s="7" t="s">
        <v>570</v>
      </c>
      <c r="F140" s="8" t="s">
        <v>571</v>
      </c>
      <c r="G140" s="6" t="s">
        <v>572</v>
      </c>
    </row>
    <row r="141" spans="1:7" s="3" customFormat="1" ht="18" customHeight="1" x14ac:dyDescent="0.3">
      <c r="A141" s="4">
        <v>140</v>
      </c>
      <c r="B141" s="5" t="s">
        <v>560</v>
      </c>
      <c r="C141" s="6" t="s">
        <v>573</v>
      </c>
      <c r="D141" s="6" t="s">
        <v>9</v>
      </c>
      <c r="E141" s="7" t="s">
        <v>574</v>
      </c>
      <c r="F141" s="8" t="s">
        <v>575</v>
      </c>
      <c r="G141" s="6" t="s">
        <v>576</v>
      </c>
    </row>
    <row r="142" spans="1:7" s="3" customFormat="1" ht="18" customHeight="1" x14ac:dyDescent="0.3">
      <c r="A142" s="4">
        <v>141</v>
      </c>
      <c r="B142" s="5" t="s">
        <v>560</v>
      </c>
      <c r="C142" s="6" t="s">
        <v>577</v>
      </c>
      <c r="D142" s="6" t="s">
        <v>9</v>
      </c>
      <c r="E142" s="7" t="s">
        <v>578</v>
      </c>
      <c r="F142" s="8" t="s">
        <v>579</v>
      </c>
      <c r="G142" s="6" t="s">
        <v>580</v>
      </c>
    </row>
    <row r="143" spans="1:7" s="3" customFormat="1" ht="18" customHeight="1" x14ac:dyDescent="0.3">
      <c r="A143" s="4">
        <v>142</v>
      </c>
      <c r="B143" s="4" t="s">
        <v>581</v>
      </c>
      <c r="C143" s="14" t="s">
        <v>582</v>
      </c>
      <c r="D143" s="14" t="s">
        <v>9</v>
      </c>
      <c r="E143" s="7" t="s">
        <v>583</v>
      </c>
      <c r="F143" s="14" t="s">
        <v>584</v>
      </c>
      <c r="G143" s="14" t="s">
        <v>585</v>
      </c>
    </row>
    <row r="144" spans="1:7" s="3" customFormat="1" ht="18" customHeight="1" x14ac:dyDescent="0.3">
      <c r="A144" s="4">
        <v>143</v>
      </c>
      <c r="B144" s="5" t="s">
        <v>581</v>
      </c>
      <c r="C144" s="6" t="s">
        <v>586</v>
      </c>
      <c r="D144" s="6" t="s">
        <v>9</v>
      </c>
      <c r="E144" s="7" t="s">
        <v>587</v>
      </c>
      <c r="F144" s="8" t="s">
        <v>588</v>
      </c>
      <c r="G144" s="6" t="s">
        <v>589</v>
      </c>
    </row>
    <row r="145" spans="1:7" s="3" customFormat="1" ht="18" customHeight="1" x14ac:dyDescent="0.3">
      <c r="A145" s="4">
        <v>144</v>
      </c>
      <c r="B145" s="5" t="s">
        <v>581</v>
      </c>
      <c r="C145" s="6" t="s">
        <v>590</v>
      </c>
      <c r="D145" s="6" t="s">
        <v>9</v>
      </c>
      <c r="E145" s="7" t="s">
        <v>591</v>
      </c>
      <c r="F145" s="8" t="s">
        <v>592</v>
      </c>
      <c r="G145" s="9" t="s">
        <v>593</v>
      </c>
    </row>
    <row r="146" spans="1:7" s="3" customFormat="1" ht="18" customHeight="1" x14ac:dyDescent="0.3">
      <c r="A146" s="4">
        <v>145</v>
      </c>
      <c r="B146" s="5" t="s">
        <v>581</v>
      </c>
      <c r="C146" s="6" t="s">
        <v>594</v>
      </c>
      <c r="D146" s="6" t="s">
        <v>47</v>
      </c>
      <c r="E146" s="7" t="s">
        <v>595</v>
      </c>
      <c r="F146" s="8" t="s">
        <v>596</v>
      </c>
      <c r="G146" s="6" t="s">
        <v>589</v>
      </c>
    </row>
    <row r="147" spans="1:7" s="3" customFormat="1" ht="18" customHeight="1" x14ac:dyDescent="0.3">
      <c r="A147" s="4">
        <v>146</v>
      </c>
      <c r="B147" s="5" t="s">
        <v>581</v>
      </c>
      <c r="C147" s="6" t="s">
        <v>597</v>
      </c>
      <c r="D147" s="6" t="s">
        <v>9</v>
      </c>
      <c r="E147" s="7" t="s">
        <v>598</v>
      </c>
      <c r="F147" s="8" t="s">
        <v>599</v>
      </c>
      <c r="G147" s="6" t="s">
        <v>589</v>
      </c>
    </row>
    <row r="148" spans="1:7" s="3" customFormat="1" ht="18" customHeight="1" x14ac:dyDescent="0.3">
      <c r="A148" s="4">
        <v>147</v>
      </c>
      <c r="B148" s="5" t="s">
        <v>581</v>
      </c>
      <c r="C148" s="6" t="s">
        <v>600</v>
      </c>
      <c r="D148" s="6" t="s">
        <v>9</v>
      </c>
      <c r="E148" s="7" t="s">
        <v>601</v>
      </c>
      <c r="F148" s="8" t="s">
        <v>602</v>
      </c>
      <c r="G148" s="6" t="s">
        <v>603</v>
      </c>
    </row>
    <row r="149" spans="1:7" s="3" customFormat="1" ht="18" customHeight="1" x14ac:dyDescent="0.3">
      <c r="A149" s="4">
        <v>148</v>
      </c>
      <c r="B149" s="5" t="s">
        <v>581</v>
      </c>
      <c r="C149" s="6" t="s">
        <v>604</v>
      </c>
      <c r="D149" s="6" t="s">
        <v>9</v>
      </c>
      <c r="E149" s="7" t="s">
        <v>605</v>
      </c>
      <c r="F149" s="8" t="s">
        <v>606</v>
      </c>
      <c r="G149" s="6" t="s">
        <v>607</v>
      </c>
    </row>
    <row r="150" spans="1:7" s="3" customFormat="1" ht="18" customHeight="1" x14ac:dyDescent="0.3">
      <c r="A150" s="4">
        <v>149</v>
      </c>
      <c r="B150" s="5" t="s">
        <v>581</v>
      </c>
      <c r="C150" s="6" t="s">
        <v>608</v>
      </c>
      <c r="D150" s="6" t="s">
        <v>9</v>
      </c>
      <c r="E150" s="7" t="s">
        <v>609</v>
      </c>
      <c r="F150" s="8" t="s">
        <v>610</v>
      </c>
      <c r="G150" s="6" t="s">
        <v>611</v>
      </c>
    </row>
    <row r="151" spans="1:7" s="3" customFormat="1" ht="18" customHeight="1" x14ac:dyDescent="0.3">
      <c r="A151" s="4">
        <v>150</v>
      </c>
      <c r="B151" s="5" t="s">
        <v>581</v>
      </c>
      <c r="C151" s="6" t="s">
        <v>612</v>
      </c>
      <c r="D151" s="6" t="s">
        <v>9</v>
      </c>
      <c r="E151" s="7" t="s">
        <v>613</v>
      </c>
      <c r="F151" s="8" t="s">
        <v>614</v>
      </c>
      <c r="G151" s="6" t="s">
        <v>615</v>
      </c>
    </row>
    <row r="152" spans="1:7" s="3" customFormat="1" ht="18" customHeight="1" x14ac:dyDescent="0.3">
      <c r="A152" s="4">
        <v>151</v>
      </c>
      <c r="B152" s="5" t="s">
        <v>581</v>
      </c>
      <c r="C152" s="6" t="s">
        <v>616</v>
      </c>
      <c r="D152" s="6" t="s">
        <v>9</v>
      </c>
      <c r="E152" s="7" t="s">
        <v>617</v>
      </c>
      <c r="F152" s="8" t="s">
        <v>614</v>
      </c>
      <c r="G152" s="6" t="s">
        <v>618</v>
      </c>
    </row>
    <row r="153" spans="1:7" s="3" customFormat="1" ht="18" customHeight="1" x14ac:dyDescent="0.3">
      <c r="A153" s="4">
        <v>152</v>
      </c>
      <c r="B153" s="5" t="s">
        <v>581</v>
      </c>
      <c r="C153" s="6" t="s">
        <v>619</v>
      </c>
      <c r="D153" s="6" t="s">
        <v>9</v>
      </c>
      <c r="E153" s="7" t="s">
        <v>620</v>
      </c>
      <c r="F153" s="8" t="s">
        <v>621</v>
      </c>
      <c r="G153" s="6" t="s">
        <v>622</v>
      </c>
    </row>
    <row r="154" spans="1:7" s="3" customFormat="1" ht="18" customHeight="1" x14ac:dyDescent="0.3">
      <c r="A154" s="4">
        <v>153</v>
      </c>
      <c r="B154" s="5" t="s">
        <v>581</v>
      </c>
      <c r="C154" s="6" t="s">
        <v>623</v>
      </c>
      <c r="D154" s="6" t="s">
        <v>9</v>
      </c>
      <c r="E154" s="7" t="s">
        <v>624</v>
      </c>
      <c r="F154" s="8" t="s">
        <v>625</v>
      </c>
      <c r="G154" s="6" t="s">
        <v>626</v>
      </c>
    </row>
    <row r="155" spans="1:7" s="3" customFormat="1" ht="18" customHeight="1" x14ac:dyDescent="0.3">
      <c r="A155" s="4">
        <v>154</v>
      </c>
      <c r="B155" s="5" t="s">
        <v>627</v>
      </c>
      <c r="C155" s="6" t="s">
        <v>628</v>
      </c>
      <c r="D155" s="6" t="s">
        <v>9</v>
      </c>
      <c r="E155" s="7" t="s">
        <v>629</v>
      </c>
      <c r="F155" s="8" t="s">
        <v>630</v>
      </c>
      <c r="G155" s="6" t="s">
        <v>631</v>
      </c>
    </row>
    <row r="156" spans="1:7" s="3" customFormat="1" ht="18" customHeight="1" x14ac:dyDescent="0.3">
      <c r="A156" s="4">
        <v>155</v>
      </c>
      <c r="B156" s="5" t="s">
        <v>627</v>
      </c>
      <c r="C156" s="6" t="s">
        <v>632</v>
      </c>
      <c r="D156" s="6" t="s">
        <v>9</v>
      </c>
      <c r="E156" s="7" t="s">
        <v>633</v>
      </c>
      <c r="F156" s="8" t="s">
        <v>634</v>
      </c>
      <c r="G156" s="6" t="s">
        <v>635</v>
      </c>
    </row>
    <row r="157" spans="1:7" s="3" customFormat="1" ht="18" customHeight="1" x14ac:dyDescent="0.3">
      <c r="A157" s="4">
        <v>156</v>
      </c>
      <c r="B157" s="5" t="s">
        <v>636</v>
      </c>
      <c r="C157" s="6" t="s">
        <v>637</v>
      </c>
      <c r="D157" s="6" t="s">
        <v>9</v>
      </c>
      <c r="E157" s="7" t="s">
        <v>638</v>
      </c>
      <c r="F157" s="8" t="s">
        <v>639</v>
      </c>
      <c r="G157" s="6" t="s">
        <v>640</v>
      </c>
    </row>
    <row r="158" spans="1:7" s="3" customFormat="1" ht="18" customHeight="1" x14ac:dyDescent="0.3">
      <c r="A158" s="4">
        <v>157</v>
      </c>
      <c r="B158" s="5" t="s">
        <v>636</v>
      </c>
      <c r="C158" s="6" t="s">
        <v>641</v>
      </c>
      <c r="D158" s="6" t="s">
        <v>9</v>
      </c>
      <c r="E158" s="7" t="s">
        <v>642</v>
      </c>
      <c r="F158" s="8" t="s">
        <v>643</v>
      </c>
      <c r="G158" s="6" t="s">
        <v>644</v>
      </c>
    </row>
    <row r="159" spans="1:7" s="3" customFormat="1" ht="18" customHeight="1" x14ac:dyDescent="0.3">
      <c r="A159" s="4">
        <v>158</v>
      </c>
      <c r="B159" s="5" t="s">
        <v>636</v>
      </c>
      <c r="C159" s="6" t="s">
        <v>645</v>
      </c>
      <c r="D159" s="6" t="s">
        <v>9</v>
      </c>
      <c r="E159" s="7" t="s">
        <v>646</v>
      </c>
      <c r="F159" s="8" t="s">
        <v>647</v>
      </c>
      <c r="G159" s="6" t="s">
        <v>648</v>
      </c>
    </row>
    <row r="160" spans="1:7" s="3" customFormat="1" ht="18" customHeight="1" x14ac:dyDescent="0.3">
      <c r="A160" s="4">
        <v>159</v>
      </c>
      <c r="B160" s="5" t="s">
        <v>636</v>
      </c>
      <c r="C160" s="6" t="s">
        <v>649</v>
      </c>
      <c r="D160" s="6" t="s">
        <v>9</v>
      </c>
      <c r="E160" s="7" t="s">
        <v>650</v>
      </c>
      <c r="F160" s="8" t="s">
        <v>651</v>
      </c>
      <c r="G160" s="6" t="s">
        <v>652</v>
      </c>
    </row>
    <row r="161" spans="1:7" s="3" customFormat="1" ht="18" customHeight="1" x14ac:dyDescent="0.3">
      <c r="A161" s="4">
        <v>160</v>
      </c>
      <c r="B161" s="5" t="s">
        <v>636</v>
      </c>
      <c r="C161" s="6" t="s">
        <v>653</v>
      </c>
      <c r="D161" s="6" t="s">
        <v>9</v>
      </c>
      <c r="E161" s="7" t="s">
        <v>654</v>
      </c>
      <c r="F161" s="8" t="s">
        <v>655</v>
      </c>
      <c r="G161" s="6" t="s">
        <v>656</v>
      </c>
    </row>
    <row r="162" spans="1:7" s="3" customFormat="1" ht="18" customHeight="1" x14ac:dyDescent="0.3">
      <c r="A162" s="4">
        <v>161</v>
      </c>
      <c r="B162" s="5" t="s">
        <v>657</v>
      </c>
      <c r="C162" s="6" t="s">
        <v>658</v>
      </c>
      <c r="D162" s="6" t="s">
        <v>9</v>
      </c>
      <c r="E162" s="7" t="s">
        <v>659</v>
      </c>
      <c r="F162" s="8" t="s">
        <v>660</v>
      </c>
      <c r="G162" s="6" t="s">
        <v>661</v>
      </c>
    </row>
    <row r="163" spans="1:7" s="3" customFormat="1" ht="18" customHeight="1" x14ac:dyDescent="0.3">
      <c r="A163" s="4">
        <v>162</v>
      </c>
      <c r="B163" s="5" t="s">
        <v>657</v>
      </c>
      <c r="C163" s="6" t="s">
        <v>662</v>
      </c>
      <c r="D163" s="6" t="s">
        <v>9</v>
      </c>
      <c r="E163" s="7" t="s">
        <v>663</v>
      </c>
      <c r="F163" s="8" t="s">
        <v>664</v>
      </c>
      <c r="G163" s="6" t="s">
        <v>665</v>
      </c>
    </row>
    <row r="164" spans="1:7" s="3" customFormat="1" ht="18" customHeight="1" x14ac:dyDescent="0.3">
      <c r="A164" s="4">
        <v>163</v>
      </c>
      <c r="B164" s="5" t="s">
        <v>657</v>
      </c>
      <c r="C164" s="6" t="s">
        <v>666</v>
      </c>
      <c r="D164" s="6" t="s">
        <v>9</v>
      </c>
      <c r="E164" s="7" t="s">
        <v>667</v>
      </c>
      <c r="F164" s="8" t="s">
        <v>668</v>
      </c>
      <c r="G164" s="6" t="s">
        <v>669</v>
      </c>
    </row>
    <row r="165" spans="1:7" s="10" customFormat="1" ht="18" customHeight="1" x14ac:dyDescent="0.3">
      <c r="A165" s="4">
        <v>164</v>
      </c>
      <c r="B165" s="5" t="s">
        <v>657</v>
      </c>
      <c r="C165" s="6" t="s">
        <v>670</v>
      </c>
      <c r="D165" s="6" t="s">
        <v>9</v>
      </c>
      <c r="E165" s="7" t="s">
        <v>671</v>
      </c>
      <c r="F165" s="8" t="s">
        <v>672</v>
      </c>
      <c r="G165" s="6" t="s">
        <v>673</v>
      </c>
    </row>
    <row r="166" spans="1:7" s="3" customFormat="1" ht="18" customHeight="1" x14ac:dyDescent="0.3">
      <c r="A166" s="4">
        <v>165</v>
      </c>
      <c r="B166" s="5" t="s">
        <v>657</v>
      </c>
      <c r="C166" s="6" t="s">
        <v>674</v>
      </c>
      <c r="D166" s="6" t="s">
        <v>9</v>
      </c>
      <c r="E166" s="7" t="s">
        <v>675</v>
      </c>
      <c r="F166" s="8" t="s">
        <v>676</v>
      </c>
      <c r="G166" s="6" t="s">
        <v>677</v>
      </c>
    </row>
    <row r="167" spans="1:7" s="3" customFormat="1" ht="18" customHeight="1" x14ac:dyDescent="0.3">
      <c r="A167" s="4">
        <v>166</v>
      </c>
      <c r="B167" s="5" t="s">
        <v>657</v>
      </c>
      <c r="C167" s="6" t="s">
        <v>678</v>
      </c>
      <c r="D167" s="6" t="s">
        <v>9</v>
      </c>
      <c r="E167" s="7" t="s">
        <v>679</v>
      </c>
      <c r="F167" s="8" t="s">
        <v>680</v>
      </c>
      <c r="G167" s="6" t="s">
        <v>681</v>
      </c>
    </row>
    <row r="168" spans="1:7" s="3" customFormat="1" ht="18" customHeight="1" x14ac:dyDescent="0.3">
      <c r="A168" s="4">
        <v>167</v>
      </c>
      <c r="B168" s="5" t="s">
        <v>682</v>
      </c>
      <c r="C168" s="6" t="s">
        <v>683</v>
      </c>
      <c r="D168" s="6" t="s">
        <v>9</v>
      </c>
      <c r="E168" s="7" t="s">
        <v>684</v>
      </c>
      <c r="F168" s="8" t="s">
        <v>685</v>
      </c>
      <c r="G168" s="6" t="s">
        <v>686</v>
      </c>
    </row>
    <row r="169" spans="1:7" s="3" customFormat="1" ht="18" customHeight="1" x14ac:dyDescent="0.3">
      <c r="A169" s="4">
        <v>168</v>
      </c>
      <c r="B169" s="5" t="s">
        <v>687</v>
      </c>
      <c r="C169" s="6" t="s">
        <v>688</v>
      </c>
      <c r="D169" s="6" t="s">
        <v>9</v>
      </c>
      <c r="E169" s="7" t="s">
        <v>689</v>
      </c>
      <c r="F169" s="8" t="s">
        <v>690</v>
      </c>
      <c r="G169" s="6" t="s">
        <v>29</v>
      </c>
    </row>
    <row r="170" spans="1:7" s="3" customFormat="1" ht="18" customHeight="1" x14ac:dyDescent="0.3">
      <c r="A170" s="4">
        <v>169</v>
      </c>
      <c r="B170" s="5" t="s">
        <v>687</v>
      </c>
      <c r="C170" s="6" t="s">
        <v>691</v>
      </c>
      <c r="D170" s="6" t="s">
        <v>9</v>
      </c>
      <c r="E170" s="7" t="s">
        <v>692</v>
      </c>
      <c r="F170" s="8" t="s">
        <v>693</v>
      </c>
      <c r="G170" s="6" t="s">
        <v>694</v>
      </c>
    </row>
    <row r="171" spans="1:7" s="3" customFormat="1" ht="18" customHeight="1" x14ac:dyDescent="0.3">
      <c r="A171" s="4">
        <v>170</v>
      </c>
      <c r="B171" s="5" t="s">
        <v>687</v>
      </c>
      <c r="C171" s="6" t="s">
        <v>695</v>
      </c>
      <c r="D171" s="6" t="s">
        <v>9</v>
      </c>
      <c r="E171" s="7" t="s">
        <v>696</v>
      </c>
      <c r="F171" s="8" t="s">
        <v>697</v>
      </c>
      <c r="G171" s="6" t="s">
        <v>698</v>
      </c>
    </row>
    <row r="172" spans="1:7" s="3" customFormat="1" ht="18" customHeight="1" x14ac:dyDescent="0.3">
      <c r="A172" s="4">
        <v>171</v>
      </c>
      <c r="B172" s="5" t="s">
        <v>687</v>
      </c>
      <c r="C172" s="6" t="s">
        <v>699</v>
      </c>
      <c r="D172" s="6" t="s">
        <v>9</v>
      </c>
      <c r="E172" s="7" t="s">
        <v>700</v>
      </c>
      <c r="F172" s="8" t="s">
        <v>701</v>
      </c>
      <c r="G172" s="6" t="s">
        <v>702</v>
      </c>
    </row>
    <row r="173" spans="1:7" s="3" customFormat="1" ht="18" customHeight="1" x14ac:dyDescent="0.3">
      <c r="A173" s="4">
        <v>172</v>
      </c>
      <c r="B173" s="5" t="s">
        <v>687</v>
      </c>
      <c r="C173" s="6" t="s">
        <v>703</v>
      </c>
      <c r="D173" s="6" t="s">
        <v>9</v>
      </c>
      <c r="E173" s="7" t="s">
        <v>704</v>
      </c>
      <c r="F173" s="8" t="s">
        <v>705</v>
      </c>
      <c r="G173" s="6" t="s">
        <v>706</v>
      </c>
    </row>
    <row r="174" spans="1:7" s="3" customFormat="1" ht="18" customHeight="1" x14ac:dyDescent="0.3">
      <c r="A174" s="4">
        <v>173</v>
      </c>
      <c r="B174" s="5" t="s">
        <v>687</v>
      </c>
      <c r="C174" s="6" t="s">
        <v>707</v>
      </c>
      <c r="D174" s="6" t="s">
        <v>9</v>
      </c>
      <c r="E174" s="7" t="s">
        <v>708</v>
      </c>
      <c r="F174" s="8" t="s">
        <v>709</v>
      </c>
      <c r="G174" s="6" t="s">
        <v>710</v>
      </c>
    </row>
    <row r="175" spans="1:7" s="3" customFormat="1" ht="18" customHeight="1" x14ac:dyDescent="0.3">
      <c r="A175" s="4">
        <v>174</v>
      </c>
      <c r="B175" s="5" t="s">
        <v>687</v>
      </c>
      <c r="C175" s="6" t="s">
        <v>711</v>
      </c>
      <c r="D175" s="6" t="s">
        <v>9</v>
      </c>
      <c r="E175" s="7" t="s">
        <v>712</v>
      </c>
      <c r="F175" s="8" t="s">
        <v>713</v>
      </c>
      <c r="G175" s="6" t="s">
        <v>714</v>
      </c>
    </row>
    <row r="176" spans="1:7" s="3" customFormat="1" ht="18" customHeight="1" x14ac:dyDescent="0.3">
      <c r="A176" s="4">
        <v>175</v>
      </c>
      <c r="B176" s="5" t="s">
        <v>687</v>
      </c>
      <c r="C176" s="6" t="s">
        <v>715</v>
      </c>
      <c r="D176" s="6" t="s">
        <v>9</v>
      </c>
      <c r="E176" s="7" t="s">
        <v>716</v>
      </c>
      <c r="F176" s="8" t="s">
        <v>717</v>
      </c>
      <c r="G176" s="6" t="s">
        <v>718</v>
      </c>
    </row>
    <row r="177" spans="1:7" s="3" customFormat="1" ht="18" customHeight="1" x14ac:dyDescent="0.3">
      <c r="A177" s="4">
        <v>176</v>
      </c>
      <c r="B177" s="5" t="s">
        <v>687</v>
      </c>
      <c r="C177" s="6" t="s">
        <v>719</v>
      </c>
      <c r="D177" s="6" t="s">
        <v>9</v>
      </c>
      <c r="E177" s="7" t="s">
        <v>720</v>
      </c>
      <c r="F177" s="8" t="s">
        <v>721</v>
      </c>
      <c r="G177" s="6" t="s">
        <v>722</v>
      </c>
    </row>
    <row r="178" spans="1:7" s="3" customFormat="1" ht="18" customHeight="1" x14ac:dyDescent="0.3">
      <c r="A178" s="4">
        <v>177</v>
      </c>
      <c r="B178" s="5" t="s">
        <v>723</v>
      </c>
      <c r="C178" s="6" t="s">
        <v>724</v>
      </c>
      <c r="D178" s="6" t="s">
        <v>9</v>
      </c>
      <c r="E178" s="7" t="s">
        <v>725</v>
      </c>
      <c r="F178" s="8" t="s">
        <v>726</v>
      </c>
      <c r="G178" s="6" t="s">
        <v>727</v>
      </c>
    </row>
    <row r="179" spans="1:7" s="3" customFormat="1" ht="18" customHeight="1" x14ac:dyDescent="0.3">
      <c r="A179" s="4">
        <v>178</v>
      </c>
      <c r="B179" s="5" t="s">
        <v>723</v>
      </c>
      <c r="C179" s="6" t="s">
        <v>728</v>
      </c>
      <c r="D179" s="6" t="s">
        <v>9</v>
      </c>
      <c r="E179" s="7" t="s">
        <v>729</v>
      </c>
      <c r="F179" s="8" t="s">
        <v>730</v>
      </c>
      <c r="G179" s="6" t="s">
        <v>731</v>
      </c>
    </row>
    <row r="180" spans="1:7" s="3" customFormat="1" ht="18" customHeight="1" x14ac:dyDescent="0.3">
      <c r="A180" s="4">
        <v>179</v>
      </c>
      <c r="B180" s="5" t="s">
        <v>732</v>
      </c>
      <c r="C180" s="6" t="s">
        <v>733</v>
      </c>
      <c r="D180" s="6" t="s">
        <v>9</v>
      </c>
      <c r="E180" s="7" t="s">
        <v>734</v>
      </c>
      <c r="F180" s="8" t="s">
        <v>735</v>
      </c>
      <c r="G180" s="6" t="s">
        <v>736</v>
      </c>
    </row>
    <row r="181" spans="1:7" s="3" customFormat="1" ht="18" customHeight="1" x14ac:dyDescent="0.3">
      <c r="A181" s="4">
        <v>180</v>
      </c>
      <c r="B181" s="5" t="s">
        <v>732</v>
      </c>
      <c r="C181" s="6" t="s">
        <v>737</v>
      </c>
      <c r="D181" s="6" t="s">
        <v>9</v>
      </c>
      <c r="E181" s="7" t="s">
        <v>738</v>
      </c>
      <c r="F181" s="8" t="s">
        <v>739</v>
      </c>
      <c r="G181" s="6" t="s">
        <v>740</v>
      </c>
    </row>
    <row r="182" spans="1:7" s="3" customFormat="1" ht="18" customHeight="1" x14ac:dyDescent="0.3">
      <c r="A182" s="4">
        <v>181</v>
      </c>
      <c r="B182" s="5" t="s">
        <v>732</v>
      </c>
      <c r="C182" s="6" t="s">
        <v>741</v>
      </c>
      <c r="D182" s="6" t="s">
        <v>9</v>
      </c>
      <c r="E182" s="7" t="s">
        <v>742</v>
      </c>
      <c r="F182" s="8" t="s">
        <v>743</v>
      </c>
      <c r="G182" s="6" t="s">
        <v>744</v>
      </c>
    </row>
    <row r="183" spans="1:7" s="3" customFormat="1" ht="18" customHeight="1" x14ac:dyDescent="0.3">
      <c r="A183" s="4">
        <v>182</v>
      </c>
      <c r="B183" s="5" t="s">
        <v>745</v>
      </c>
      <c r="C183" s="6" t="s">
        <v>746</v>
      </c>
      <c r="D183" s="6" t="s">
        <v>9</v>
      </c>
      <c r="E183" s="15" t="s">
        <v>747</v>
      </c>
      <c r="F183" s="8" t="s">
        <v>748</v>
      </c>
      <c r="G183" s="6" t="s">
        <v>749</v>
      </c>
    </row>
    <row r="184" spans="1:7" s="3" customFormat="1" ht="18" customHeight="1" x14ac:dyDescent="0.3">
      <c r="A184" s="4">
        <v>183</v>
      </c>
      <c r="B184" s="5" t="s">
        <v>745</v>
      </c>
      <c r="C184" s="6" t="s">
        <v>750</v>
      </c>
      <c r="D184" s="6" t="s">
        <v>9</v>
      </c>
      <c r="E184" s="7" t="s">
        <v>751</v>
      </c>
      <c r="F184" s="8" t="s">
        <v>752</v>
      </c>
      <c r="G184" s="6" t="s">
        <v>753</v>
      </c>
    </row>
    <row r="185" spans="1:7" s="3" customFormat="1" ht="18" customHeight="1" x14ac:dyDescent="0.3">
      <c r="A185" s="4">
        <v>184</v>
      </c>
      <c r="B185" s="5" t="s">
        <v>745</v>
      </c>
      <c r="C185" s="6" t="s">
        <v>754</v>
      </c>
      <c r="D185" s="6" t="s">
        <v>9</v>
      </c>
      <c r="E185" s="7" t="s">
        <v>755</v>
      </c>
      <c r="F185" s="8" t="s">
        <v>756</v>
      </c>
      <c r="G185" s="6" t="s">
        <v>757</v>
      </c>
    </row>
    <row r="186" spans="1:7" s="3" customFormat="1" ht="18" customHeight="1" x14ac:dyDescent="0.3">
      <c r="A186" s="4">
        <v>185</v>
      </c>
      <c r="B186" s="5" t="s">
        <v>745</v>
      </c>
      <c r="C186" s="6" t="s">
        <v>758</v>
      </c>
      <c r="D186" s="6" t="s">
        <v>9</v>
      </c>
      <c r="E186" s="7" t="s">
        <v>759</v>
      </c>
      <c r="F186" s="8" t="s">
        <v>760</v>
      </c>
      <c r="G186" s="6" t="s">
        <v>761</v>
      </c>
    </row>
    <row r="187" spans="1:7" s="3" customFormat="1" ht="18" customHeight="1" x14ac:dyDescent="0.3">
      <c r="A187" s="4">
        <v>186</v>
      </c>
      <c r="B187" s="5" t="s">
        <v>745</v>
      </c>
      <c r="C187" s="6" t="s">
        <v>762</v>
      </c>
      <c r="D187" s="6" t="s">
        <v>9</v>
      </c>
      <c r="E187" s="7" t="s">
        <v>763</v>
      </c>
      <c r="F187" s="8" t="s">
        <v>764</v>
      </c>
      <c r="G187" s="6" t="s">
        <v>765</v>
      </c>
    </row>
    <row r="188" spans="1:7" s="3" customFormat="1" ht="18" customHeight="1" x14ac:dyDescent="0.3">
      <c r="A188" s="4">
        <v>187</v>
      </c>
      <c r="B188" s="5" t="s">
        <v>766</v>
      </c>
      <c r="C188" s="6" t="s">
        <v>767</v>
      </c>
      <c r="D188" s="6" t="s">
        <v>9</v>
      </c>
      <c r="E188" s="7" t="s">
        <v>768</v>
      </c>
      <c r="F188" s="8" t="s">
        <v>769</v>
      </c>
      <c r="G188" s="6" t="s">
        <v>770</v>
      </c>
    </row>
    <row r="189" spans="1:7" s="3" customFormat="1" ht="18" customHeight="1" x14ac:dyDescent="0.3">
      <c r="A189" s="4">
        <v>188</v>
      </c>
      <c r="B189" s="5" t="s">
        <v>771</v>
      </c>
      <c r="C189" s="6" t="s">
        <v>772</v>
      </c>
      <c r="D189" s="6" t="s">
        <v>9</v>
      </c>
      <c r="E189" s="7" t="s">
        <v>771</v>
      </c>
      <c r="F189" s="8" t="s">
        <v>773</v>
      </c>
      <c r="G189" s="6" t="s">
        <v>774</v>
      </c>
    </row>
    <row r="190" spans="1:7" s="3" customFormat="1" ht="18" customHeight="1" x14ac:dyDescent="0.3">
      <c r="A190" s="4">
        <v>189</v>
      </c>
      <c r="B190" s="5" t="s">
        <v>775</v>
      </c>
      <c r="C190" s="6" t="s">
        <v>776</v>
      </c>
      <c r="D190" s="6" t="s">
        <v>9</v>
      </c>
      <c r="E190" s="7" t="s">
        <v>777</v>
      </c>
      <c r="F190" s="8" t="s">
        <v>778</v>
      </c>
      <c r="G190" s="6" t="s">
        <v>779</v>
      </c>
    </row>
    <row r="191" spans="1:7" s="3" customFormat="1" ht="18" customHeight="1" x14ac:dyDescent="0.3">
      <c r="A191" s="4">
        <v>190</v>
      </c>
      <c r="B191" s="5" t="s">
        <v>780</v>
      </c>
      <c r="C191" s="6" t="s">
        <v>781</v>
      </c>
      <c r="D191" s="6" t="s">
        <v>9</v>
      </c>
      <c r="E191" s="7" t="s">
        <v>782</v>
      </c>
      <c r="F191" s="8" t="s">
        <v>783</v>
      </c>
      <c r="G191" s="6" t="s">
        <v>784</v>
      </c>
    </row>
    <row r="192" spans="1:7" s="3" customFormat="1" ht="18" customHeight="1" x14ac:dyDescent="0.3">
      <c r="A192" s="4">
        <v>191</v>
      </c>
      <c r="B192" s="5" t="s">
        <v>780</v>
      </c>
      <c r="C192" s="6" t="s">
        <v>785</v>
      </c>
      <c r="D192" s="6" t="s">
        <v>9</v>
      </c>
      <c r="E192" s="7" t="s">
        <v>786</v>
      </c>
      <c r="F192" s="8" t="s">
        <v>787</v>
      </c>
      <c r="G192" s="6" t="s">
        <v>788</v>
      </c>
    </row>
    <row r="193" spans="1:7" s="3" customFormat="1" ht="18" customHeight="1" x14ac:dyDescent="0.3">
      <c r="A193" s="4">
        <v>192</v>
      </c>
      <c r="B193" s="5" t="s">
        <v>780</v>
      </c>
      <c r="C193" s="6" t="s">
        <v>789</v>
      </c>
      <c r="D193" s="6" t="s">
        <v>9</v>
      </c>
      <c r="E193" s="7" t="s">
        <v>790</v>
      </c>
      <c r="F193" s="8" t="s">
        <v>791</v>
      </c>
      <c r="G193" s="6" t="s">
        <v>792</v>
      </c>
    </row>
    <row r="194" spans="1:7" s="3" customFormat="1" ht="18" customHeight="1" x14ac:dyDescent="0.3">
      <c r="A194" s="4">
        <v>193</v>
      </c>
      <c r="B194" s="5" t="s">
        <v>793</v>
      </c>
      <c r="C194" s="6" t="s">
        <v>794</v>
      </c>
      <c r="D194" s="6" t="s">
        <v>9</v>
      </c>
      <c r="E194" s="7" t="s">
        <v>795</v>
      </c>
      <c r="F194" s="8" t="s">
        <v>796</v>
      </c>
      <c r="G194" s="6" t="s">
        <v>797</v>
      </c>
    </row>
    <row r="195" spans="1:7" s="3" customFormat="1" ht="18" customHeight="1" x14ac:dyDescent="0.3">
      <c r="A195" s="4">
        <v>194</v>
      </c>
      <c r="B195" s="5" t="s">
        <v>793</v>
      </c>
      <c r="C195" s="6" t="s">
        <v>798</v>
      </c>
      <c r="D195" s="6" t="s">
        <v>9</v>
      </c>
      <c r="E195" s="7" t="s">
        <v>799</v>
      </c>
      <c r="F195" s="8" t="s">
        <v>800</v>
      </c>
      <c r="G195" s="6" t="s">
        <v>801</v>
      </c>
    </row>
    <row r="196" spans="1:7" s="3" customFormat="1" ht="18" customHeight="1" x14ac:dyDescent="0.3">
      <c r="A196" s="4">
        <v>195</v>
      </c>
      <c r="B196" s="5" t="s">
        <v>802</v>
      </c>
      <c r="C196" s="6" t="s">
        <v>803</v>
      </c>
      <c r="D196" s="6" t="s">
        <v>9</v>
      </c>
      <c r="E196" s="7" t="s">
        <v>804</v>
      </c>
      <c r="F196" s="8" t="s">
        <v>805</v>
      </c>
      <c r="G196" s="6" t="s">
        <v>806</v>
      </c>
    </row>
    <row r="197" spans="1:7" s="3" customFormat="1" ht="18" customHeight="1" x14ac:dyDescent="0.3">
      <c r="A197" s="4">
        <v>196</v>
      </c>
      <c r="B197" s="5" t="s">
        <v>807</v>
      </c>
      <c r="C197" s="6" t="s">
        <v>808</v>
      </c>
      <c r="D197" s="6" t="s">
        <v>9</v>
      </c>
      <c r="E197" s="7" t="s">
        <v>809</v>
      </c>
      <c r="F197" s="8" t="s">
        <v>810</v>
      </c>
      <c r="G197" s="6" t="s">
        <v>811</v>
      </c>
    </row>
    <row r="198" spans="1:7" s="3" customFormat="1" ht="18" customHeight="1" x14ac:dyDescent="0.3">
      <c r="A198" s="4">
        <v>197</v>
      </c>
      <c r="B198" s="5" t="s">
        <v>807</v>
      </c>
      <c r="C198" s="6" t="s">
        <v>812</v>
      </c>
      <c r="D198" s="6" t="s">
        <v>9</v>
      </c>
      <c r="E198" s="7" t="s">
        <v>813</v>
      </c>
      <c r="F198" s="8" t="s">
        <v>814</v>
      </c>
      <c r="G198" s="6" t="s">
        <v>815</v>
      </c>
    </row>
    <row r="199" spans="1:7" s="3" customFormat="1" ht="18" customHeight="1" x14ac:dyDescent="0.3">
      <c r="A199" s="4">
        <v>198</v>
      </c>
      <c r="B199" s="5" t="s">
        <v>816</v>
      </c>
      <c r="C199" s="6" t="s">
        <v>817</v>
      </c>
      <c r="D199" s="6" t="s">
        <v>9</v>
      </c>
      <c r="E199" s="7" t="s">
        <v>818</v>
      </c>
      <c r="F199" s="8" t="s">
        <v>819</v>
      </c>
      <c r="G199" s="6" t="s">
        <v>820</v>
      </c>
    </row>
    <row r="200" spans="1:7" s="3" customFormat="1" ht="18" customHeight="1" x14ac:dyDescent="0.3">
      <c r="A200" s="4">
        <v>199</v>
      </c>
      <c r="B200" s="5" t="s">
        <v>816</v>
      </c>
      <c r="C200" s="6" t="s">
        <v>821</v>
      </c>
      <c r="D200" s="6" t="s">
        <v>9</v>
      </c>
      <c r="E200" s="7" t="s">
        <v>822</v>
      </c>
      <c r="F200" s="8" t="s">
        <v>823</v>
      </c>
      <c r="G200" s="6" t="s">
        <v>824</v>
      </c>
    </row>
    <row r="201" spans="1:7" s="3" customFormat="1" ht="18" customHeight="1" x14ac:dyDescent="0.3">
      <c r="A201" s="4">
        <v>200</v>
      </c>
      <c r="B201" s="5" t="s">
        <v>816</v>
      </c>
      <c r="C201" s="6" t="s">
        <v>825</v>
      </c>
      <c r="D201" s="6" t="s">
        <v>9</v>
      </c>
      <c r="E201" s="7" t="s">
        <v>826</v>
      </c>
      <c r="F201" s="8" t="s">
        <v>827</v>
      </c>
      <c r="G201" s="6" t="s">
        <v>828</v>
      </c>
    </row>
    <row r="202" spans="1:7" s="3" customFormat="1" ht="18" customHeight="1" x14ac:dyDescent="0.3">
      <c r="A202" s="4">
        <v>201</v>
      </c>
      <c r="B202" s="5" t="s">
        <v>816</v>
      </c>
      <c r="C202" s="6" t="s">
        <v>829</v>
      </c>
      <c r="D202" s="6" t="s">
        <v>9</v>
      </c>
      <c r="E202" s="7" t="s">
        <v>830</v>
      </c>
      <c r="F202" s="8" t="s">
        <v>831</v>
      </c>
      <c r="G202" s="6" t="s">
        <v>832</v>
      </c>
    </row>
    <row r="203" spans="1:7" s="3" customFormat="1" ht="18" customHeight="1" x14ac:dyDescent="0.3">
      <c r="A203" s="4">
        <v>202</v>
      </c>
      <c r="B203" s="5" t="s">
        <v>816</v>
      </c>
      <c r="C203" s="6" t="s">
        <v>833</v>
      </c>
      <c r="D203" s="6" t="s">
        <v>9</v>
      </c>
      <c r="E203" s="7" t="s">
        <v>834</v>
      </c>
      <c r="F203" s="8" t="s">
        <v>835</v>
      </c>
      <c r="G203" s="6" t="s">
        <v>836</v>
      </c>
    </row>
    <row r="204" spans="1:7" s="3" customFormat="1" ht="18" customHeight="1" x14ac:dyDescent="0.3">
      <c r="A204" s="4">
        <v>203</v>
      </c>
      <c r="B204" s="5" t="s">
        <v>837</v>
      </c>
      <c r="C204" s="6" t="s">
        <v>838</v>
      </c>
      <c r="D204" s="6" t="s">
        <v>9</v>
      </c>
      <c r="E204" s="7" t="s">
        <v>839</v>
      </c>
      <c r="F204" s="8" t="s">
        <v>840</v>
      </c>
      <c r="G204" s="6" t="s">
        <v>841</v>
      </c>
    </row>
    <row r="205" spans="1:7" s="3" customFormat="1" ht="18" customHeight="1" x14ac:dyDescent="0.3">
      <c r="A205" s="4">
        <v>204</v>
      </c>
      <c r="B205" s="5" t="s">
        <v>837</v>
      </c>
      <c r="C205" s="6" t="s">
        <v>393</v>
      </c>
      <c r="D205" s="6" t="s">
        <v>9</v>
      </c>
      <c r="E205" s="7" t="s">
        <v>842</v>
      </c>
      <c r="F205" s="8" t="s">
        <v>843</v>
      </c>
      <c r="G205" s="6" t="s">
        <v>844</v>
      </c>
    </row>
    <row r="206" spans="1:7" s="3" customFormat="1" ht="18" customHeight="1" x14ac:dyDescent="0.3">
      <c r="A206" s="4">
        <v>205</v>
      </c>
      <c r="B206" s="5" t="s">
        <v>845</v>
      </c>
      <c r="C206" s="6" t="s">
        <v>846</v>
      </c>
      <c r="D206" s="6" t="s">
        <v>9</v>
      </c>
      <c r="E206" s="7" t="s">
        <v>847</v>
      </c>
      <c r="F206" s="8" t="s">
        <v>848</v>
      </c>
      <c r="G206" s="6" t="s">
        <v>849</v>
      </c>
    </row>
    <row r="207" spans="1:7" s="3" customFormat="1" ht="18" customHeight="1" x14ac:dyDescent="0.3">
      <c r="A207" s="4">
        <v>206</v>
      </c>
      <c r="B207" s="5" t="s">
        <v>850</v>
      </c>
      <c r="C207" s="6" t="s">
        <v>851</v>
      </c>
      <c r="D207" s="6" t="s">
        <v>9</v>
      </c>
      <c r="E207" s="7" t="s">
        <v>852</v>
      </c>
      <c r="F207" s="8" t="s">
        <v>853</v>
      </c>
      <c r="G207" s="6" t="s">
        <v>854</v>
      </c>
    </row>
    <row r="208" spans="1:7" s="3" customFormat="1" ht="18" customHeight="1" x14ac:dyDescent="0.3">
      <c r="A208" s="4">
        <v>207</v>
      </c>
      <c r="B208" s="5" t="s">
        <v>855</v>
      </c>
      <c r="C208" s="6" t="s">
        <v>856</v>
      </c>
      <c r="D208" s="6" t="s">
        <v>9</v>
      </c>
      <c r="E208" s="7" t="s">
        <v>857</v>
      </c>
      <c r="F208" s="8" t="s">
        <v>858</v>
      </c>
      <c r="G208" s="6" t="s">
        <v>859</v>
      </c>
    </row>
    <row r="209" spans="1:7" s="3" customFormat="1" ht="18" customHeight="1" x14ac:dyDescent="0.3">
      <c r="A209" s="4">
        <v>208</v>
      </c>
      <c r="B209" s="5" t="s">
        <v>860</v>
      </c>
      <c r="C209" s="6" t="s">
        <v>861</v>
      </c>
      <c r="D209" s="6" t="s">
        <v>9</v>
      </c>
      <c r="E209" s="7" t="s">
        <v>862</v>
      </c>
      <c r="F209" s="8" t="s">
        <v>863</v>
      </c>
      <c r="G209" s="6" t="s">
        <v>864</v>
      </c>
    </row>
    <row r="210" spans="1:7" s="3" customFormat="1" ht="18" customHeight="1" x14ac:dyDescent="0.3">
      <c r="A210" s="4">
        <v>209</v>
      </c>
      <c r="B210" s="5" t="s">
        <v>860</v>
      </c>
      <c r="C210" s="6" t="s">
        <v>865</v>
      </c>
      <c r="D210" s="6" t="s">
        <v>9</v>
      </c>
      <c r="E210" s="7" t="s">
        <v>866</v>
      </c>
      <c r="F210" s="8" t="s">
        <v>867</v>
      </c>
      <c r="G210" s="6" t="s">
        <v>868</v>
      </c>
    </row>
    <row r="211" spans="1:7" s="3" customFormat="1" ht="18" customHeight="1" x14ac:dyDescent="0.3">
      <c r="A211" s="4">
        <v>210</v>
      </c>
      <c r="B211" s="5" t="s">
        <v>869</v>
      </c>
      <c r="C211" s="6" t="s">
        <v>870</v>
      </c>
      <c r="D211" s="6" t="s">
        <v>9</v>
      </c>
      <c r="E211" s="7" t="s">
        <v>871</v>
      </c>
      <c r="F211" s="8" t="s">
        <v>872</v>
      </c>
      <c r="G211" s="6" t="s">
        <v>873</v>
      </c>
    </row>
    <row r="212" spans="1:7" s="3" customFormat="1" ht="18" customHeight="1" x14ac:dyDescent="0.3">
      <c r="A212" s="4">
        <v>211</v>
      </c>
      <c r="B212" s="5" t="s">
        <v>874</v>
      </c>
      <c r="C212" s="6" t="s">
        <v>875</v>
      </c>
      <c r="D212" s="6" t="s">
        <v>9</v>
      </c>
      <c r="E212" s="7" t="s">
        <v>876</v>
      </c>
      <c r="F212" s="8" t="s">
        <v>877</v>
      </c>
      <c r="G212" s="6" t="s">
        <v>878</v>
      </c>
    </row>
    <row r="213" spans="1:7" s="3" customFormat="1" ht="18" customHeight="1" x14ac:dyDescent="0.3">
      <c r="A213" s="4">
        <v>212</v>
      </c>
      <c r="B213" s="5" t="s">
        <v>874</v>
      </c>
      <c r="C213" s="6" t="s">
        <v>879</v>
      </c>
      <c r="D213" s="6" t="s">
        <v>9</v>
      </c>
      <c r="E213" s="7" t="s">
        <v>880</v>
      </c>
      <c r="F213" s="8" t="s">
        <v>881</v>
      </c>
      <c r="G213" s="6" t="s">
        <v>882</v>
      </c>
    </row>
    <row r="214" spans="1:7" s="3" customFormat="1" ht="18" customHeight="1" x14ac:dyDescent="0.3">
      <c r="A214" s="4">
        <v>213</v>
      </c>
      <c r="B214" s="5" t="s">
        <v>874</v>
      </c>
      <c r="C214" s="6" t="s">
        <v>883</v>
      </c>
      <c r="D214" s="6" t="s">
        <v>9</v>
      </c>
      <c r="E214" s="7" t="s">
        <v>884</v>
      </c>
      <c r="F214" s="8" t="s">
        <v>885</v>
      </c>
      <c r="G214" s="6" t="s">
        <v>886</v>
      </c>
    </row>
    <row r="215" spans="1:7" s="3" customFormat="1" ht="18" customHeight="1" x14ac:dyDescent="0.3">
      <c r="A215" s="4">
        <v>214</v>
      </c>
      <c r="B215" s="5" t="s">
        <v>874</v>
      </c>
      <c r="C215" s="6" t="s">
        <v>887</v>
      </c>
      <c r="D215" s="6" t="s">
        <v>9</v>
      </c>
      <c r="E215" s="7" t="s">
        <v>888</v>
      </c>
      <c r="F215" s="8" t="s">
        <v>889</v>
      </c>
      <c r="G215" s="6" t="s">
        <v>890</v>
      </c>
    </row>
    <row r="216" spans="1:7" s="3" customFormat="1" ht="18" customHeight="1" x14ac:dyDescent="0.3">
      <c r="A216" s="4">
        <v>215</v>
      </c>
      <c r="B216" s="5" t="s">
        <v>874</v>
      </c>
      <c r="C216" s="6" t="s">
        <v>891</v>
      </c>
      <c r="D216" s="6" t="s">
        <v>9</v>
      </c>
      <c r="E216" s="7" t="s">
        <v>892</v>
      </c>
      <c r="F216" s="8" t="s">
        <v>893</v>
      </c>
      <c r="G216" s="6" t="s">
        <v>894</v>
      </c>
    </row>
    <row r="217" spans="1:7" s="3" customFormat="1" ht="18" customHeight="1" x14ac:dyDescent="0.3">
      <c r="A217" s="4">
        <v>216</v>
      </c>
      <c r="B217" s="5" t="s">
        <v>895</v>
      </c>
      <c r="C217" s="6" t="s">
        <v>896</v>
      </c>
      <c r="D217" s="6" t="s">
        <v>9</v>
      </c>
      <c r="E217" s="7" t="s">
        <v>897</v>
      </c>
      <c r="F217" s="8" t="s">
        <v>898</v>
      </c>
      <c r="G217" s="6" t="s">
        <v>899</v>
      </c>
    </row>
    <row r="218" spans="1:7" s="3" customFormat="1" ht="18" customHeight="1" x14ac:dyDescent="0.3">
      <c r="A218" s="4">
        <v>217</v>
      </c>
      <c r="B218" s="5" t="s">
        <v>895</v>
      </c>
      <c r="C218" s="6" t="s">
        <v>900</v>
      </c>
      <c r="D218" s="6" t="s">
        <v>9</v>
      </c>
      <c r="E218" s="7" t="s">
        <v>901</v>
      </c>
      <c r="F218" s="8" t="s">
        <v>902</v>
      </c>
      <c r="G218" s="6" t="s">
        <v>903</v>
      </c>
    </row>
    <row r="219" spans="1:7" s="3" customFormat="1" ht="18" customHeight="1" x14ac:dyDescent="0.3">
      <c r="A219" s="4">
        <v>218</v>
      </c>
      <c r="B219" s="5" t="s">
        <v>904</v>
      </c>
      <c r="C219" s="6" t="s">
        <v>905</v>
      </c>
      <c r="D219" s="6" t="s">
        <v>9</v>
      </c>
      <c r="E219" s="7" t="s">
        <v>906</v>
      </c>
      <c r="F219" s="8" t="s">
        <v>907</v>
      </c>
      <c r="G219" s="6" t="s">
        <v>908</v>
      </c>
    </row>
    <row r="220" spans="1:7" s="3" customFormat="1" ht="18" customHeight="1" x14ac:dyDescent="0.3">
      <c r="A220" s="4">
        <v>219</v>
      </c>
      <c r="B220" s="5" t="s">
        <v>904</v>
      </c>
      <c r="C220" s="6" t="s">
        <v>909</v>
      </c>
      <c r="D220" s="6" t="s">
        <v>9</v>
      </c>
      <c r="E220" s="7" t="s">
        <v>910</v>
      </c>
      <c r="F220" s="8" t="s">
        <v>911</v>
      </c>
      <c r="G220" s="6" t="s">
        <v>912</v>
      </c>
    </row>
    <row r="221" spans="1:7" s="10" customFormat="1" ht="18" customHeight="1" x14ac:dyDescent="0.3">
      <c r="A221" s="4">
        <v>220</v>
      </c>
      <c r="B221" s="5" t="s">
        <v>913</v>
      </c>
      <c r="C221" s="6" t="s">
        <v>914</v>
      </c>
      <c r="D221" s="6" t="s">
        <v>9</v>
      </c>
      <c r="E221" s="7" t="s">
        <v>915</v>
      </c>
      <c r="F221" s="8" t="s">
        <v>916</v>
      </c>
      <c r="G221" s="6" t="s">
        <v>917</v>
      </c>
    </row>
    <row r="222" spans="1:7" s="10" customFormat="1" ht="18" customHeight="1" x14ac:dyDescent="0.3">
      <c r="A222" s="4">
        <v>221</v>
      </c>
      <c r="B222" s="5" t="s">
        <v>918</v>
      </c>
      <c r="C222" s="6" t="s">
        <v>919</v>
      </c>
      <c r="D222" s="6" t="s">
        <v>9</v>
      </c>
      <c r="E222" s="7" t="s">
        <v>920</v>
      </c>
      <c r="F222" s="8" t="s">
        <v>921</v>
      </c>
      <c r="G222" s="6" t="s">
        <v>922</v>
      </c>
    </row>
    <row r="223" spans="1:7" s="10" customFormat="1" ht="18" customHeight="1" x14ac:dyDescent="0.3">
      <c r="A223" s="4">
        <v>222</v>
      </c>
      <c r="B223" s="5" t="s">
        <v>923</v>
      </c>
      <c r="C223" s="6" t="s">
        <v>924</v>
      </c>
      <c r="D223" s="6" t="s">
        <v>9</v>
      </c>
      <c r="E223" s="7" t="s">
        <v>925</v>
      </c>
      <c r="F223" s="8" t="s">
        <v>926</v>
      </c>
      <c r="G223" s="6" t="s">
        <v>927</v>
      </c>
    </row>
    <row r="224" spans="1:7" s="10" customFormat="1" ht="18" customHeight="1" x14ac:dyDescent="0.3">
      <c r="A224" s="4">
        <v>223</v>
      </c>
      <c r="B224" s="5" t="s">
        <v>928</v>
      </c>
      <c r="C224" s="6" t="s">
        <v>929</v>
      </c>
      <c r="D224" s="6" t="s">
        <v>9</v>
      </c>
      <c r="E224" s="7" t="s">
        <v>930</v>
      </c>
      <c r="F224" s="8" t="s">
        <v>931</v>
      </c>
      <c r="G224" s="6" t="s">
        <v>932</v>
      </c>
    </row>
    <row r="225" spans="1:7" s="10" customFormat="1" ht="18" customHeight="1" x14ac:dyDescent="0.3">
      <c r="A225" s="4">
        <v>224</v>
      </c>
      <c r="B225" s="5" t="s">
        <v>933</v>
      </c>
      <c r="C225" s="6" t="s">
        <v>934</v>
      </c>
      <c r="D225" s="6" t="s">
        <v>9</v>
      </c>
      <c r="E225" s="7" t="s">
        <v>935</v>
      </c>
      <c r="F225" s="8" t="s">
        <v>936</v>
      </c>
      <c r="G225" s="6" t="s">
        <v>937</v>
      </c>
    </row>
    <row r="226" spans="1:7" s="10" customFormat="1" ht="18" customHeight="1" x14ac:dyDescent="0.3">
      <c r="A226" s="4">
        <v>225</v>
      </c>
      <c r="B226" s="5" t="s">
        <v>933</v>
      </c>
      <c r="C226" s="6" t="s">
        <v>938</v>
      </c>
      <c r="D226" s="6" t="s">
        <v>9</v>
      </c>
      <c r="E226" s="7" t="s">
        <v>939</v>
      </c>
      <c r="F226" s="8" t="s">
        <v>940</v>
      </c>
      <c r="G226" s="6" t="s">
        <v>941</v>
      </c>
    </row>
    <row r="227" spans="1:7" s="10" customFormat="1" ht="18" customHeight="1" x14ac:dyDescent="0.3">
      <c r="A227" s="4">
        <v>226</v>
      </c>
      <c r="B227" s="5" t="s">
        <v>933</v>
      </c>
      <c r="C227" s="6" t="s">
        <v>942</v>
      </c>
      <c r="D227" s="6" t="s">
        <v>9</v>
      </c>
      <c r="E227" s="7" t="s">
        <v>943</v>
      </c>
      <c r="F227" s="8" t="s">
        <v>944</v>
      </c>
      <c r="G227" s="6" t="s">
        <v>945</v>
      </c>
    </row>
    <row r="228" spans="1:7" s="10" customFormat="1" ht="18" customHeight="1" x14ac:dyDescent="0.3">
      <c r="A228" s="4">
        <v>227</v>
      </c>
      <c r="B228" s="5" t="s">
        <v>946</v>
      </c>
      <c r="C228" s="6" t="s">
        <v>947</v>
      </c>
      <c r="D228" s="6" t="s">
        <v>9</v>
      </c>
      <c r="E228" s="7" t="s">
        <v>948</v>
      </c>
      <c r="F228" s="8" t="s">
        <v>949</v>
      </c>
      <c r="G228" s="6" t="s">
        <v>950</v>
      </c>
    </row>
    <row r="229" spans="1:7" s="10" customFormat="1" ht="18" customHeight="1" x14ac:dyDescent="0.3">
      <c r="A229" s="4">
        <v>228</v>
      </c>
      <c r="B229" s="5" t="s">
        <v>946</v>
      </c>
      <c r="C229" s="6" t="s">
        <v>951</v>
      </c>
      <c r="D229" s="6" t="s">
        <v>47</v>
      </c>
      <c r="E229" s="7" t="s">
        <v>952</v>
      </c>
      <c r="F229" s="8" t="s">
        <v>953</v>
      </c>
      <c r="G229" s="6" t="s">
        <v>954</v>
      </c>
    </row>
    <row r="230" spans="1:7" s="10" customFormat="1" ht="18" customHeight="1" x14ac:dyDescent="0.3">
      <c r="A230" s="4">
        <v>229</v>
      </c>
      <c r="B230" s="5" t="s">
        <v>946</v>
      </c>
      <c r="C230" s="6" t="s">
        <v>955</v>
      </c>
      <c r="D230" s="6" t="s">
        <v>9</v>
      </c>
      <c r="E230" s="7" t="s">
        <v>956</v>
      </c>
      <c r="F230" s="8" t="s">
        <v>957</v>
      </c>
      <c r="G230" s="6" t="s">
        <v>958</v>
      </c>
    </row>
    <row r="231" spans="1:7" s="10" customFormat="1" ht="18" customHeight="1" x14ac:dyDescent="0.3">
      <c r="A231" s="4">
        <v>230</v>
      </c>
      <c r="B231" s="5" t="s">
        <v>946</v>
      </c>
      <c r="C231" s="6" t="s">
        <v>959</v>
      </c>
      <c r="D231" s="6" t="s">
        <v>9</v>
      </c>
      <c r="E231" s="7" t="s">
        <v>960</v>
      </c>
      <c r="F231" s="8" t="s">
        <v>961</v>
      </c>
      <c r="G231" s="6" t="s">
        <v>962</v>
      </c>
    </row>
    <row r="232" spans="1:7" s="10" customFormat="1" ht="18" customHeight="1" x14ac:dyDescent="0.3">
      <c r="A232" s="4">
        <v>231</v>
      </c>
      <c r="B232" s="5" t="s">
        <v>946</v>
      </c>
      <c r="C232" s="6" t="s">
        <v>963</v>
      </c>
      <c r="D232" s="6" t="s">
        <v>9</v>
      </c>
      <c r="E232" s="7" t="s">
        <v>964</v>
      </c>
      <c r="F232" s="8" t="s">
        <v>965</v>
      </c>
      <c r="G232" s="6" t="s">
        <v>966</v>
      </c>
    </row>
    <row r="233" spans="1:7" s="10" customFormat="1" ht="18" customHeight="1" x14ac:dyDescent="0.3">
      <c r="A233" s="4">
        <v>232</v>
      </c>
      <c r="B233" s="5" t="s">
        <v>946</v>
      </c>
      <c r="C233" s="6" t="s">
        <v>967</v>
      </c>
      <c r="D233" s="6" t="s">
        <v>9</v>
      </c>
      <c r="E233" s="7" t="s">
        <v>968</v>
      </c>
      <c r="F233" s="8" t="s">
        <v>969</v>
      </c>
      <c r="G233" s="6" t="s">
        <v>970</v>
      </c>
    </row>
    <row r="234" spans="1:7" s="10" customFormat="1" ht="18" customHeight="1" x14ac:dyDescent="0.3">
      <c r="A234" s="4">
        <v>233</v>
      </c>
      <c r="B234" s="5" t="s">
        <v>946</v>
      </c>
      <c r="C234" s="6" t="s">
        <v>971</v>
      </c>
      <c r="D234" s="6" t="s">
        <v>9</v>
      </c>
      <c r="E234" s="7" t="s">
        <v>972</v>
      </c>
      <c r="F234" s="8" t="s">
        <v>973</v>
      </c>
      <c r="G234" s="6" t="s">
        <v>974</v>
      </c>
    </row>
    <row r="235" spans="1:7" s="10" customFormat="1" ht="18" customHeight="1" x14ac:dyDescent="0.3">
      <c r="A235" s="4">
        <v>234</v>
      </c>
      <c r="B235" s="5" t="s">
        <v>946</v>
      </c>
      <c r="C235" s="6" t="s">
        <v>975</v>
      </c>
      <c r="D235" s="6" t="s">
        <v>9</v>
      </c>
      <c r="E235" s="7" t="s">
        <v>976</v>
      </c>
      <c r="F235" s="8" t="s">
        <v>977</v>
      </c>
      <c r="G235" s="6" t="s">
        <v>978</v>
      </c>
    </row>
    <row r="236" spans="1:7" s="10" customFormat="1" ht="18" customHeight="1" x14ac:dyDescent="0.3">
      <c r="A236" s="4">
        <v>235</v>
      </c>
      <c r="B236" s="5" t="s">
        <v>946</v>
      </c>
      <c r="C236" s="6" t="s">
        <v>979</v>
      </c>
      <c r="D236" s="6" t="s">
        <v>9</v>
      </c>
      <c r="E236" s="7" t="s">
        <v>980</v>
      </c>
      <c r="F236" s="8" t="s">
        <v>981</v>
      </c>
      <c r="G236" s="6" t="s">
        <v>982</v>
      </c>
    </row>
    <row r="237" spans="1:7" s="10" customFormat="1" ht="18" customHeight="1" x14ac:dyDescent="0.3">
      <c r="A237" s="4">
        <v>236</v>
      </c>
      <c r="B237" s="5" t="s">
        <v>946</v>
      </c>
      <c r="C237" s="6" t="s">
        <v>983</v>
      </c>
      <c r="D237" s="6" t="s">
        <v>9</v>
      </c>
      <c r="E237" s="7" t="s">
        <v>984</v>
      </c>
      <c r="F237" s="8" t="s">
        <v>985</v>
      </c>
      <c r="G237" s="6" t="s">
        <v>986</v>
      </c>
    </row>
    <row r="238" spans="1:7" s="10" customFormat="1" ht="18" customHeight="1" x14ac:dyDescent="0.3">
      <c r="A238" s="4">
        <v>237</v>
      </c>
      <c r="B238" s="5" t="s">
        <v>946</v>
      </c>
      <c r="C238" s="6" t="s">
        <v>987</v>
      </c>
      <c r="D238" s="6" t="s">
        <v>9</v>
      </c>
      <c r="E238" s="7" t="s">
        <v>988</v>
      </c>
      <c r="F238" s="8" t="s">
        <v>989</v>
      </c>
      <c r="G238" s="6" t="s">
        <v>990</v>
      </c>
    </row>
    <row r="239" spans="1:7" s="10" customFormat="1" ht="18" customHeight="1" x14ac:dyDescent="0.3">
      <c r="A239" s="4">
        <v>238</v>
      </c>
      <c r="B239" s="5" t="s">
        <v>946</v>
      </c>
      <c r="C239" s="6" t="s">
        <v>991</v>
      </c>
      <c r="D239" s="6" t="s">
        <v>9</v>
      </c>
      <c r="E239" s="7" t="s">
        <v>992</v>
      </c>
      <c r="F239" s="8" t="s">
        <v>993</v>
      </c>
      <c r="G239" s="6" t="s">
        <v>994</v>
      </c>
    </row>
    <row r="240" spans="1:7" s="10" customFormat="1" ht="18" customHeight="1" x14ac:dyDescent="0.3">
      <c r="A240" s="4">
        <v>239</v>
      </c>
      <c r="B240" s="5" t="s">
        <v>946</v>
      </c>
      <c r="C240" s="6" t="s">
        <v>995</v>
      </c>
      <c r="D240" s="6" t="s">
        <v>9</v>
      </c>
      <c r="E240" s="7" t="s">
        <v>996</v>
      </c>
      <c r="F240" s="8" t="s">
        <v>997</v>
      </c>
      <c r="G240" s="6" t="s">
        <v>998</v>
      </c>
    </row>
    <row r="241" spans="1:7" s="10" customFormat="1" ht="18" customHeight="1" x14ac:dyDescent="0.3">
      <c r="A241" s="4">
        <v>240</v>
      </c>
      <c r="B241" s="5" t="s">
        <v>946</v>
      </c>
      <c r="C241" s="6" t="s">
        <v>999</v>
      </c>
      <c r="D241" s="6" t="s">
        <v>9</v>
      </c>
      <c r="E241" s="7" t="s">
        <v>1000</v>
      </c>
      <c r="F241" s="8" t="s">
        <v>1001</v>
      </c>
      <c r="G241" s="6" t="s">
        <v>1002</v>
      </c>
    </row>
    <row r="242" spans="1:7" s="10" customFormat="1" ht="18" customHeight="1" x14ac:dyDescent="0.3">
      <c r="A242" s="4">
        <v>241</v>
      </c>
      <c r="B242" s="5" t="s">
        <v>946</v>
      </c>
      <c r="C242" s="6" t="s">
        <v>1003</v>
      </c>
      <c r="D242" s="6" t="s">
        <v>9</v>
      </c>
      <c r="E242" s="7" t="s">
        <v>1004</v>
      </c>
      <c r="F242" s="8" t="s">
        <v>1005</v>
      </c>
      <c r="G242" s="6" t="s">
        <v>1006</v>
      </c>
    </row>
    <row r="243" spans="1:7" s="10" customFormat="1" ht="18" customHeight="1" x14ac:dyDescent="0.3">
      <c r="A243" s="4">
        <v>242</v>
      </c>
      <c r="B243" s="5" t="s">
        <v>946</v>
      </c>
      <c r="C243" s="6" t="s">
        <v>1007</v>
      </c>
      <c r="D243" s="6" t="s">
        <v>9</v>
      </c>
      <c r="E243" s="7" t="s">
        <v>1008</v>
      </c>
      <c r="F243" s="8" t="s">
        <v>1009</v>
      </c>
      <c r="G243" s="6" t="s">
        <v>1010</v>
      </c>
    </row>
    <row r="244" spans="1:7" s="10" customFormat="1" ht="18" customHeight="1" x14ac:dyDescent="0.3">
      <c r="A244" s="4">
        <v>243</v>
      </c>
      <c r="B244" s="5" t="s">
        <v>946</v>
      </c>
      <c r="C244" s="6" t="s">
        <v>1011</v>
      </c>
      <c r="D244" s="6" t="s">
        <v>9</v>
      </c>
      <c r="E244" s="7" t="s">
        <v>1012</v>
      </c>
      <c r="F244" s="8" t="s">
        <v>1013</v>
      </c>
      <c r="G244" s="6" t="s">
        <v>1014</v>
      </c>
    </row>
    <row r="245" spans="1:7" s="10" customFormat="1" ht="18" customHeight="1" x14ac:dyDescent="0.3">
      <c r="A245" s="4">
        <v>244</v>
      </c>
      <c r="B245" s="5" t="s">
        <v>946</v>
      </c>
      <c r="C245" s="6" t="s">
        <v>1015</v>
      </c>
      <c r="D245" s="6" t="s">
        <v>9</v>
      </c>
      <c r="E245" s="7" t="s">
        <v>1016</v>
      </c>
      <c r="F245" s="8" t="s">
        <v>1017</v>
      </c>
      <c r="G245" s="6" t="s">
        <v>1018</v>
      </c>
    </row>
    <row r="246" spans="1:7" s="10" customFormat="1" ht="18" customHeight="1" x14ac:dyDescent="0.3">
      <c r="A246" s="4">
        <v>245</v>
      </c>
      <c r="B246" s="5" t="s">
        <v>946</v>
      </c>
      <c r="C246" s="6" t="s">
        <v>1019</v>
      </c>
      <c r="D246" s="6" t="s">
        <v>9</v>
      </c>
      <c r="E246" s="7" t="s">
        <v>1020</v>
      </c>
      <c r="F246" s="8" t="s">
        <v>1021</v>
      </c>
      <c r="G246" s="6" t="s">
        <v>1022</v>
      </c>
    </row>
    <row r="247" spans="1:7" s="10" customFormat="1" ht="18" customHeight="1" x14ac:dyDescent="0.3">
      <c r="A247" s="4">
        <v>246</v>
      </c>
      <c r="B247" s="5" t="s">
        <v>946</v>
      </c>
      <c r="C247" s="6" t="s">
        <v>1023</v>
      </c>
      <c r="D247" s="6" t="s">
        <v>9</v>
      </c>
      <c r="E247" s="7" t="s">
        <v>1024</v>
      </c>
      <c r="F247" s="8" t="s">
        <v>1025</v>
      </c>
      <c r="G247" s="6" t="s">
        <v>1026</v>
      </c>
    </row>
    <row r="248" spans="1:7" s="10" customFormat="1" ht="18" customHeight="1" x14ac:dyDescent="0.3">
      <c r="A248" s="4">
        <v>247</v>
      </c>
      <c r="B248" s="5" t="s">
        <v>946</v>
      </c>
      <c r="C248" s="6" t="s">
        <v>1027</v>
      </c>
      <c r="D248" s="6" t="s">
        <v>9</v>
      </c>
      <c r="E248" s="7" t="s">
        <v>1028</v>
      </c>
      <c r="F248" s="8" t="s">
        <v>1029</v>
      </c>
      <c r="G248" s="6" t="s">
        <v>1030</v>
      </c>
    </row>
    <row r="249" spans="1:7" s="10" customFormat="1" ht="18" customHeight="1" x14ac:dyDescent="0.3">
      <c r="A249" s="4">
        <v>248</v>
      </c>
      <c r="B249" s="5" t="s">
        <v>1031</v>
      </c>
      <c r="C249" s="6" t="s">
        <v>1032</v>
      </c>
      <c r="D249" s="6" t="s">
        <v>9</v>
      </c>
      <c r="E249" s="7" t="s">
        <v>1033</v>
      </c>
      <c r="F249" s="8" t="s">
        <v>1034</v>
      </c>
      <c r="G249" s="6" t="s">
        <v>1035</v>
      </c>
    </row>
    <row r="250" spans="1:7" s="10" customFormat="1" ht="18" customHeight="1" x14ac:dyDescent="0.3">
      <c r="A250" s="4">
        <v>249</v>
      </c>
      <c r="B250" s="5" t="s">
        <v>1036</v>
      </c>
      <c r="C250" s="6" t="s">
        <v>1037</v>
      </c>
      <c r="D250" s="6" t="s">
        <v>9</v>
      </c>
      <c r="E250" s="7" t="s">
        <v>1038</v>
      </c>
      <c r="F250" s="8" t="s">
        <v>1039</v>
      </c>
      <c r="G250" s="6" t="s">
        <v>1040</v>
      </c>
    </row>
    <row r="251" spans="1:7" s="10" customFormat="1" ht="18" customHeight="1" x14ac:dyDescent="0.3">
      <c r="A251" s="4">
        <v>250</v>
      </c>
      <c r="B251" s="5" t="s">
        <v>1036</v>
      </c>
      <c r="C251" s="6" t="s">
        <v>1041</v>
      </c>
      <c r="D251" s="6" t="s">
        <v>9</v>
      </c>
      <c r="E251" s="7" t="s">
        <v>1042</v>
      </c>
      <c r="F251" s="8" t="s">
        <v>1043</v>
      </c>
      <c r="G251" s="6" t="s">
        <v>1044</v>
      </c>
    </row>
    <row r="252" spans="1:7" s="10" customFormat="1" ht="18" customHeight="1" x14ac:dyDescent="0.3">
      <c r="A252" s="4">
        <v>251</v>
      </c>
      <c r="B252" s="5" t="s">
        <v>1036</v>
      </c>
      <c r="C252" s="6" t="s">
        <v>1045</v>
      </c>
      <c r="D252" s="6" t="s">
        <v>9</v>
      </c>
      <c r="E252" s="7" t="s">
        <v>1046</v>
      </c>
      <c r="F252" s="8" t="s">
        <v>1047</v>
      </c>
      <c r="G252" s="6" t="s">
        <v>1048</v>
      </c>
    </row>
    <row r="253" spans="1:7" s="10" customFormat="1" ht="18" customHeight="1" x14ac:dyDescent="0.3">
      <c r="A253" s="4">
        <v>252</v>
      </c>
      <c r="B253" s="5" t="s">
        <v>1036</v>
      </c>
      <c r="C253" s="6" t="s">
        <v>1049</v>
      </c>
      <c r="D253" s="6" t="s">
        <v>9</v>
      </c>
      <c r="E253" s="7" t="s">
        <v>1050</v>
      </c>
      <c r="F253" s="8" t="s">
        <v>1051</v>
      </c>
      <c r="G253" s="6" t="s">
        <v>1052</v>
      </c>
    </row>
    <row r="254" spans="1:7" s="10" customFormat="1" ht="18" customHeight="1" x14ac:dyDescent="0.3">
      <c r="A254" s="4">
        <v>253</v>
      </c>
      <c r="B254" s="5" t="s">
        <v>1036</v>
      </c>
      <c r="C254" s="6" t="s">
        <v>1053</v>
      </c>
      <c r="D254" s="6" t="s">
        <v>9</v>
      </c>
      <c r="E254" s="7" t="s">
        <v>1054</v>
      </c>
      <c r="F254" s="8" t="s">
        <v>1055</v>
      </c>
      <c r="G254" s="6" t="s">
        <v>1056</v>
      </c>
    </row>
    <row r="255" spans="1:7" s="10" customFormat="1" ht="18" customHeight="1" x14ac:dyDescent="0.3">
      <c r="A255" s="4">
        <v>254</v>
      </c>
      <c r="B255" s="5" t="s">
        <v>1036</v>
      </c>
      <c r="C255" s="6" t="s">
        <v>1057</v>
      </c>
      <c r="D255" s="6" t="s">
        <v>9</v>
      </c>
      <c r="E255" s="7" t="s">
        <v>1058</v>
      </c>
      <c r="F255" s="8" t="s">
        <v>1059</v>
      </c>
      <c r="G255" s="6" t="s">
        <v>1060</v>
      </c>
    </row>
    <row r="256" spans="1:7" s="10" customFormat="1" ht="18" customHeight="1" x14ac:dyDescent="0.3">
      <c r="A256" s="4">
        <v>255</v>
      </c>
      <c r="B256" s="5" t="s">
        <v>1061</v>
      </c>
      <c r="C256" s="6" t="s">
        <v>1062</v>
      </c>
      <c r="D256" s="6" t="s">
        <v>9</v>
      </c>
      <c r="E256" s="7" t="s">
        <v>1063</v>
      </c>
      <c r="F256" s="8" t="s">
        <v>1064</v>
      </c>
      <c r="G256" s="6" t="s">
        <v>1065</v>
      </c>
    </row>
    <row r="257" spans="1:7" s="10" customFormat="1" ht="18" customHeight="1" x14ac:dyDescent="0.3">
      <c r="A257" s="4">
        <v>256</v>
      </c>
      <c r="B257" s="5" t="s">
        <v>1066</v>
      </c>
      <c r="C257" s="6" t="s">
        <v>1067</v>
      </c>
      <c r="D257" s="6" t="s">
        <v>9</v>
      </c>
      <c r="E257" s="7" t="s">
        <v>1068</v>
      </c>
      <c r="F257" s="8" t="s">
        <v>1069</v>
      </c>
      <c r="G257" s="6" t="s">
        <v>1070</v>
      </c>
    </row>
    <row r="258" spans="1:7" s="10" customFormat="1" ht="18" customHeight="1" x14ac:dyDescent="0.3">
      <c r="A258" s="4">
        <v>257</v>
      </c>
      <c r="B258" s="5" t="s">
        <v>1066</v>
      </c>
      <c r="C258" s="6" t="s">
        <v>1071</v>
      </c>
      <c r="D258" s="6" t="s">
        <v>9</v>
      </c>
      <c r="E258" s="7" t="s">
        <v>1072</v>
      </c>
      <c r="F258" s="8" t="s">
        <v>1073</v>
      </c>
      <c r="G258" s="6" t="s">
        <v>1074</v>
      </c>
    </row>
    <row r="259" spans="1:7" s="10" customFormat="1" ht="18" customHeight="1" x14ac:dyDescent="0.3">
      <c r="A259" s="4">
        <v>258</v>
      </c>
      <c r="B259" s="5" t="s">
        <v>1066</v>
      </c>
      <c r="C259" s="6" t="s">
        <v>1075</v>
      </c>
      <c r="D259" s="6" t="s">
        <v>9</v>
      </c>
      <c r="E259" s="7" t="s">
        <v>1076</v>
      </c>
      <c r="F259" s="8" t="s">
        <v>1077</v>
      </c>
      <c r="G259" s="6" t="s">
        <v>1078</v>
      </c>
    </row>
    <row r="260" spans="1:7" s="10" customFormat="1" ht="18" customHeight="1" x14ac:dyDescent="0.3">
      <c r="A260" s="4">
        <v>259</v>
      </c>
      <c r="B260" s="5" t="s">
        <v>1079</v>
      </c>
      <c r="C260" s="6" t="s">
        <v>1080</v>
      </c>
      <c r="D260" s="6" t="s">
        <v>9</v>
      </c>
      <c r="E260" s="7" t="s">
        <v>1081</v>
      </c>
      <c r="F260" s="8" t="s">
        <v>1082</v>
      </c>
      <c r="G260" s="6" t="s">
        <v>1083</v>
      </c>
    </row>
    <row r="261" spans="1:7" s="10" customFormat="1" ht="18" customHeight="1" x14ac:dyDescent="0.3">
      <c r="A261" s="4">
        <v>260</v>
      </c>
      <c r="B261" s="5" t="s">
        <v>1084</v>
      </c>
      <c r="C261" s="6" t="s">
        <v>1085</v>
      </c>
      <c r="D261" s="6" t="s">
        <v>9</v>
      </c>
      <c r="E261" s="7" t="s">
        <v>1086</v>
      </c>
      <c r="F261" s="8" t="s">
        <v>1087</v>
      </c>
      <c r="G261" s="16" t="s">
        <v>1088</v>
      </c>
    </row>
    <row r="262" spans="1:7" s="10" customFormat="1" ht="18" customHeight="1" x14ac:dyDescent="0.3">
      <c r="A262" s="4">
        <v>261</v>
      </c>
      <c r="B262" s="5" t="s">
        <v>1084</v>
      </c>
      <c r="C262" s="6" t="s">
        <v>1089</v>
      </c>
      <c r="D262" s="6" t="s">
        <v>9</v>
      </c>
      <c r="E262" s="7" t="s">
        <v>1090</v>
      </c>
      <c r="F262" s="8" t="s">
        <v>1091</v>
      </c>
      <c r="G262" s="6" t="s">
        <v>1092</v>
      </c>
    </row>
    <row r="263" spans="1:7" s="10" customFormat="1" ht="18" customHeight="1" x14ac:dyDescent="0.3">
      <c r="A263" s="4">
        <v>262</v>
      </c>
      <c r="B263" s="5" t="s">
        <v>1093</v>
      </c>
      <c r="C263" s="6" t="s">
        <v>1094</v>
      </c>
      <c r="D263" s="6" t="s">
        <v>9</v>
      </c>
      <c r="E263" s="7" t="s">
        <v>1095</v>
      </c>
      <c r="F263" s="8" t="s">
        <v>1096</v>
      </c>
      <c r="G263" s="6" t="s">
        <v>1097</v>
      </c>
    </row>
    <row r="264" spans="1:7" s="10" customFormat="1" ht="18" customHeight="1" x14ac:dyDescent="0.3">
      <c r="A264" s="4">
        <v>263</v>
      </c>
      <c r="B264" s="5" t="s">
        <v>1093</v>
      </c>
      <c r="C264" s="6" t="s">
        <v>1098</v>
      </c>
      <c r="D264" s="6" t="s">
        <v>9</v>
      </c>
      <c r="E264" s="7" t="s">
        <v>1099</v>
      </c>
      <c r="F264" s="8" t="s">
        <v>1100</v>
      </c>
      <c r="G264" s="17" t="s">
        <v>1101</v>
      </c>
    </row>
    <row r="265" spans="1:7" s="10" customFormat="1" ht="18" customHeight="1" x14ac:dyDescent="0.3">
      <c r="A265" s="4">
        <v>264</v>
      </c>
      <c r="B265" s="5" t="s">
        <v>1093</v>
      </c>
      <c r="C265" s="6" t="s">
        <v>1102</v>
      </c>
      <c r="D265" s="6" t="s">
        <v>9</v>
      </c>
      <c r="E265" s="7" t="s">
        <v>1103</v>
      </c>
      <c r="F265" s="8" t="s">
        <v>1104</v>
      </c>
      <c r="G265" s="6" t="s">
        <v>1105</v>
      </c>
    </row>
    <row r="266" spans="1:7" s="10" customFormat="1" ht="18" customHeight="1" x14ac:dyDescent="0.3">
      <c r="A266" s="4">
        <v>265</v>
      </c>
      <c r="B266" s="5" t="s">
        <v>1106</v>
      </c>
      <c r="C266" s="6" t="s">
        <v>1107</v>
      </c>
      <c r="D266" s="6" t="s">
        <v>9</v>
      </c>
      <c r="E266" s="7" t="s">
        <v>1108</v>
      </c>
      <c r="F266" s="8" t="s">
        <v>1109</v>
      </c>
      <c r="G266" s="6" t="s">
        <v>1110</v>
      </c>
    </row>
    <row r="267" spans="1:7" s="10" customFormat="1" ht="18" customHeight="1" x14ac:dyDescent="0.3">
      <c r="A267" s="4">
        <v>266</v>
      </c>
      <c r="B267" s="5" t="s">
        <v>1106</v>
      </c>
      <c r="C267" s="6" t="s">
        <v>1111</v>
      </c>
      <c r="D267" s="6" t="s">
        <v>9</v>
      </c>
      <c r="E267" s="7" t="s">
        <v>1112</v>
      </c>
      <c r="F267" s="8" t="s">
        <v>1113</v>
      </c>
      <c r="G267" s="6" t="s">
        <v>1114</v>
      </c>
    </row>
    <row r="268" spans="1:7" s="10" customFormat="1" ht="18" customHeight="1" x14ac:dyDescent="0.3">
      <c r="A268" s="4">
        <v>267</v>
      </c>
      <c r="B268" s="5" t="s">
        <v>1106</v>
      </c>
      <c r="C268" s="6" t="s">
        <v>1115</v>
      </c>
      <c r="D268" s="6" t="s">
        <v>9</v>
      </c>
      <c r="E268" s="7" t="s">
        <v>1116</v>
      </c>
      <c r="F268" s="8" t="s">
        <v>1117</v>
      </c>
      <c r="G268" s="6" t="s">
        <v>1118</v>
      </c>
    </row>
    <row r="269" spans="1:7" s="10" customFormat="1" ht="18" customHeight="1" x14ac:dyDescent="0.3">
      <c r="A269" s="4">
        <v>268</v>
      </c>
      <c r="B269" s="5" t="s">
        <v>1106</v>
      </c>
      <c r="C269" s="6" t="s">
        <v>1119</v>
      </c>
      <c r="D269" s="6" t="s">
        <v>9</v>
      </c>
      <c r="E269" s="7" t="s">
        <v>1120</v>
      </c>
      <c r="F269" s="8" t="s">
        <v>1121</v>
      </c>
      <c r="G269" s="6" t="s">
        <v>1122</v>
      </c>
    </row>
    <row r="270" spans="1:7" s="10" customFormat="1" ht="18" customHeight="1" x14ac:dyDescent="0.3">
      <c r="A270" s="4">
        <v>269</v>
      </c>
      <c r="B270" s="5" t="s">
        <v>1106</v>
      </c>
      <c r="C270" s="6" t="s">
        <v>1123</v>
      </c>
      <c r="D270" s="6" t="s">
        <v>9</v>
      </c>
      <c r="E270" s="7" t="s">
        <v>1124</v>
      </c>
      <c r="F270" s="8" t="s">
        <v>1125</v>
      </c>
      <c r="G270" s="6" t="s">
        <v>1126</v>
      </c>
    </row>
    <row r="271" spans="1:7" s="10" customFormat="1" ht="18" customHeight="1" x14ac:dyDescent="0.3">
      <c r="A271" s="4">
        <v>270</v>
      </c>
      <c r="B271" s="5" t="s">
        <v>1106</v>
      </c>
      <c r="C271" s="6" t="s">
        <v>1127</v>
      </c>
      <c r="D271" s="6" t="s">
        <v>9</v>
      </c>
      <c r="E271" s="7" t="s">
        <v>1128</v>
      </c>
      <c r="F271" s="8" t="s">
        <v>1129</v>
      </c>
      <c r="G271" s="6" t="s">
        <v>1130</v>
      </c>
    </row>
    <row r="272" spans="1:7" s="10" customFormat="1" ht="18" customHeight="1" x14ac:dyDescent="0.3">
      <c r="A272" s="4">
        <v>271</v>
      </c>
      <c r="B272" s="5" t="s">
        <v>1106</v>
      </c>
      <c r="C272" s="6" t="s">
        <v>1131</v>
      </c>
      <c r="D272" s="6" t="s">
        <v>9</v>
      </c>
      <c r="E272" s="7" t="s">
        <v>1132</v>
      </c>
      <c r="F272" s="8" t="s">
        <v>1133</v>
      </c>
      <c r="G272" s="6" t="s">
        <v>1134</v>
      </c>
    </row>
    <row r="273" spans="1:7" s="10" customFormat="1" ht="18" customHeight="1" x14ac:dyDescent="0.3">
      <c r="A273" s="4">
        <v>272</v>
      </c>
      <c r="B273" s="5" t="s">
        <v>1106</v>
      </c>
      <c r="C273" s="6" t="s">
        <v>1135</v>
      </c>
      <c r="D273" s="6" t="s">
        <v>9</v>
      </c>
      <c r="E273" s="7" t="s">
        <v>1136</v>
      </c>
      <c r="F273" s="8" t="s">
        <v>1137</v>
      </c>
      <c r="G273" s="6" t="s">
        <v>1138</v>
      </c>
    </row>
    <row r="274" spans="1:7" s="10" customFormat="1" ht="18" customHeight="1" x14ac:dyDescent="0.3">
      <c r="A274" s="4">
        <v>273</v>
      </c>
      <c r="B274" s="5" t="s">
        <v>1106</v>
      </c>
      <c r="C274" s="6" t="s">
        <v>1139</v>
      </c>
      <c r="D274" s="6" t="s">
        <v>9</v>
      </c>
      <c r="E274" s="7" t="s">
        <v>1140</v>
      </c>
      <c r="F274" s="8" t="s">
        <v>1141</v>
      </c>
      <c r="G274" s="6" t="s">
        <v>1142</v>
      </c>
    </row>
    <row r="275" spans="1:7" s="10" customFormat="1" ht="18" customHeight="1" x14ac:dyDescent="0.3">
      <c r="A275" s="4">
        <v>274</v>
      </c>
      <c r="B275" s="5" t="s">
        <v>1143</v>
      </c>
      <c r="C275" s="6" t="s">
        <v>1144</v>
      </c>
      <c r="D275" s="6" t="s">
        <v>9</v>
      </c>
      <c r="E275" s="7" t="s">
        <v>1145</v>
      </c>
      <c r="F275" s="8" t="s">
        <v>1146</v>
      </c>
      <c r="G275" s="6" t="s">
        <v>1147</v>
      </c>
    </row>
    <row r="276" spans="1:7" s="10" customFormat="1" ht="18" customHeight="1" x14ac:dyDescent="0.3">
      <c r="A276" s="4">
        <v>275</v>
      </c>
      <c r="B276" s="5" t="s">
        <v>1148</v>
      </c>
      <c r="C276" s="6" t="s">
        <v>1149</v>
      </c>
      <c r="D276" s="6" t="s">
        <v>9</v>
      </c>
      <c r="E276" s="7" t="s">
        <v>1150</v>
      </c>
      <c r="F276" s="8" t="s">
        <v>1151</v>
      </c>
      <c r="G276" s="6" t="s">
        <v>1152</v>
      </c>
    </row>
    <row r="277" spans="1:7" s="10" customFormat="1" ht="18" customHeight="1" x14ac:dyDescent="0.3">
      <c r="A277" s="4">
        <v>276</v>
      </c>
      <c r="B277" s="5" t="s">
        <v>1153</v>
      </c>
      <c r="C277" s="6" t="s">
        <v>1154</v>
      </c>
      <c r="D277" s="6" t="s">
        <v>9</v>
      </c>
      <c r="E277" s="7" t="s">
        <v>1155</v>
      </c>
      <c r="F277" s="8" t="s">
        <v>1156</v>
      </c>
      <c r="G277" s="6" t="s">
        <v>1157</v>
      </c>
    </row>
    <row r="278" spans="1:7" s="10" customFormat="1" ht="18" customHeight="1" x14ac:dyDescent="0.3">
      <c r="A278" s="4">
        <v>277</v>
      </c>
      <c r="B278" s="5" t="s">
        <v>1158</v>
      </c>
      <c r="C278" s="6" t="s">
        <v>1159</v>
      </c>
      <c r="D278" s="6" t="s">
        <v>9</v>
      </c>
      <c r="E278" s="7" t="s">
        <v>1160</v>
      </c>
      <c r="F278" s="8" t="s">
        <v>1161</v>
      </c>
      <c r="G278" s="6" t="s">
        <v>1162</v>
      </c>
    </row>
    <row r="279" spans="1:7" s="10" customFormat="1" ht="18" customHeight="1" x14ac:dyDescent="0.3">
      <c r="A279" s="4">
        <v>278</v>
      </c>
      <c r="B279" s="5" t="s">
        <v>1158</v>
      </c>
      <c r="C279" s="6" t="s">
        <v>1163</v>
      </c>
      <c r="D279" s="6" t="s">
        <v>9</v>
      </c>
      <c r="E279" s="7" t="s">
        <v>1164</v>
      </c>
      <c r="F279" s="8" t="s">
        <v>1165</v>
      </c>
      <c r="G279" s="6" t="s">
        <v>1166</v>
      </c>
    </row>
    <row r="280" spans="1:7" s="10" customFormat="1" ht="18" customHeight="1" x14ac:dyDescent="0.3">
      <c r="A280" s="4">
        <v>279</v>
      </c>
      <c r="B280" s="5" t="s">
        <v>1158</v>
      </c>
      <c r="C280" s="6" t="s">
        <v>1167</v>
      </c>
      <c r="D280" s="6" t="s">
        <v>9</v>
      </c>
      <c r="E280" s="7" t="s">
        <v>1168</v>
      </c>
      <c r="F280" s="8" t="s">
        <v>1169</v>
      </c>
      <c r="G280" s="6" t="s">
        <v>1170</v>
      </c>
    </row>
    <row r="281" spans="1:7" s="10" customFormat="1" ht="18" customHeight="1" x14ac:dyDescent="0.3">
      <c r="A281" s="4">
        <v>280</v>
      </c>
      <c r="B281" s="5" t="s">
        <v>1171</v>
      </c>
      <c r="C281" s="6" t="s">
        <v>1172</v>
      </c>
      <c r="D281" s="6" t="s">
        <v>9</v>
      </c>
      <c r="E281" s="7" t="s">
        <v>1173</v>
      </c>
      <c r="F281" s="8" t="s">
        <v>1174</v>
      </c>
      <c r="G281" s="6" t="s">
        <v>1175</v>
      </c>
    </row>
    <row r="282" spans="1:7" s="10" customFormat="1" ht="18" customHeight="1" x14ac:dyDescent="0.3">
      <c r="A282" s="4">
        <v>281</v>
      </c>
      <c r="B282" s="5" t="s">
        <v>1176</v>
      </c>
      <c r="C282" s="6" t="s">
        <v>1177</v>
      </c>
      <c r="D282" s="6" t="s">
        <v>9</v>
      </c>
      <c r="E282" s="7" t="s">
        <v>1178</v>
      </c>
      <c r="F282" s="8" t="s">
        <v>1179</v>
      </c>
      <c r="G282" s="6" t="s">
        <v>1180</v>
      </c>
    </row>
    <row r="283" spans="1:7" s="10" customFormat="1" ht="18" customHeight="1" x14ac:dyDescent="0.3">
      <c r="A283" s="4">
        <v>282</v>
      </c>
      <c r="B283" s="5" t="s">
        <v>1176</v>
      </c>
      <c r="C283" s="6" t="s">
        <v>1181</v>
      </c>
      <c r="D283" s="6" t="s">
        <v>9</v>
      </c>
      <c r="E283" s="7" t="s">
        <v>1182</v>
      </c>
      <c r="F283" s="8" t="s">
        <v>1183</v>
      </c>
      <c r="G283" s="6" t="s">
        <v>1184</v>
      </c>
    </row>
    <row r="284" spans="1:7" s="10" customFormat="1" ht="18" customHeight="1" x14ac:dyDescent="0.3">
      <c r="A284" s="4">
        <v>283</v>
      </c>
      <c r="B284" s="5" t="s">
        <v>1176</v>
      </c>
      <c r="C284" s="6" t="s">
        <v>1185</v>
      </c>
      <c r="D284" s="6" t="s">
        <v>9</v>
      </c>
      <c r="E284" s="7" t="s">
        <v>1186</v>
      </c>
      <c r="F284" s="8" t="s">
        <v>1187</v>
      </c>
      <c r="G284" s="6" t="s">
        <v>1188</v>
      </c>
    </row>
    <row r="285" spans="1:7" s="10" customFormat="1" ht="18" customHeight="1" x14ac:dyDescent="0.3">
      <c r="A285" s="4">
        <v>284</v>
      </c>
      <c r="B285" s="5" t="s">
        <v>1189</v>
      </c>
      <c r="C285" s="6"/>
      <c r="D285" s="6" t="s">
        <v>9</v>
      </c>
      <c r="E285" s="7" t="s">
        <v>1190</v>
      </c>
      <c r="F285" s="8" t="s">
        <v>1191</v>
      </c>
      <c r="G285" s="6" t="s">
        <v>1192</v>
      </c>
    </row>
  </sheetData>
  <dataValidations count="1">
    <dataValidation type="list" allowBlank="1" showInputMessage="1" showErrorMessage="1" sqref="D1:D1048576">
      <formula1>"โรงพยาบาล,คลินิคเวชกรรม"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Waranit Wongrat</dc:creator>
  <cp:lastModifiedBy>Waranit Wongrat</cp:lastModifiedBy>
  <dcterms:created xsi:type="dcterms:W3CDTF">2023-01-16T09:42:07Z</dcterms:created>
  <dcterms:modified xsi:type="dcterms:W3CDTF">2023-01-16T09:42:56Z</dcterms:modified>
</cp:coreProperties>
</file>